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57480" yWindow="-120" windowWidth="20730" windowHeight="11760" tabRatio="914" activeTab="2"/>
  </bookViews>
  <sheets>
    <sheet name="Титул" sheetId="43" r:id="rId1"/>
    <sheet name="Лист А" sheetId="45" r:id="rId2"/>
    <sheet name="Лист Б" sheetId="46" r:id="rId3"/>
  </sheets>
  <calcPr calcId="145621" refMode="R1C1"/>
</workbook>
</file>

<file path=xl/calcChain.xml><?xml version="1.0" encoding="utf-8"?>
<calcChain xmlns="http://schemas.openxmlformats.org/spreadsheetml/2006/main">
  <c r="Y1" i="46" l="1"/>
  <c r="AA1" i="46"/>
  <c r="AC1" i="46"/>
  <c r="AE1" i="46"/>
  <c r="AG1" i="46"/>
  <c r="AI1" i="46"/>
  <c r="AK1" i="46"/>
  <c r="AM1" i="46"/>
  <c r="AO1" i="46"/>
  <c r="AQ1" i="46"/>
  <c r="AS1" i="46"/>
  <c r="AU1" i="46"/>
  <c r="Y1" i="45"/>
  <c r="AA1" i="45"/>
  <c r="AC1" i="45"/>
  <c r="AE1" i="45"/>
  <c r="AG1" i="45"/>
  <c r="AI1" i="45"/>
  <c r="AK1" i="45"/>
  <c r="AM1" i="45"/>
  <c r="AO1" i="45"/>
  <c r="AQ1" i="45"/>
  <c r="AS1" i="45"/>
  <c r="AU1" i="45"/>
</calcChain>
</file>

<file path=xl/sharedStrings.xml><?xml version="1.0" encoding="utf-8"?>
<sst xmlns="http://schemas.openxmlformats.org/spreadsheetml/2006/main" count="223" uniqueCount="85">
  <si>
    <t>Стр.</t>
  </si>
  <si>
    <t>0</t>
  </si>
  <si>
    <t>1</t>
  </si>
  <si>
    <t>Подпись</t>
  </si>
  <si>
    <t>листах</t>
  </si>
  <si>
    <t>.</t>
  </si>
  <si>
    <t>Заполняется работником налогового органа</t>
  </si>
  <si>
    <t>на</t>
  </si>
  <si>
    <t xml:space="preserve">Фамилия </t>
  </si>
  <si>
    <t xml:space="preserve">Имя </t>
  </si>
  <si>
    <t xml:space="preserve">Подпись </t>
  </si>
  <si>
    <t xml:space="preserve">Дата </t>
  </si>
  <si>
    <t xml:space="preserve">Сведения о представлении уведомления </t>
  </si>
  <si>
    <t xml:space="preserve">Дата представления уведомления </t>
  </si>
  <si>
    <t>ъ</t>
  </si>
  <si>
    <t>Достоверность и полноту сведений, указанных 
в настоящем уведомлении, подтверждаю:</t>
  </si>
  <si>
    <t xml:space="preserve">Данное уведомление составлено на </t>
  </si>
  <si>
    <t>Номер контактного телефона</t>
  </si>
  <si>
    <t>ИНН</t>
  </si>
  <si>
    <t>020</t>
  </si>
  <si>
    <t xml:space="preserve">Показатели </t>
  </si>
  <si>
    <t>Код строки</t>
  </si>
  <si>
    <t>Значения показателей</t>
  </si>
  <si>
    <t>010</t>
  </si>
  <si>
    <t>030</t>
  </si>
  <si>
    <t>Данное уведомление представлено (код)</t>
  </si>
  <si>
    <t>Наименование и реквизиты документа,
подтверждающего полномочия представителя налогоплательщика</t>
  </si>
  <si>
    <t xml:space="preserve">Уведомление
об уменьшении суммы налога, уплачиваемого в связи с применением патентной системы налогообложения, на сумму указанных в пункте 1.2 статьи 346.51 Налогового кодекса Российской Федерации страховых платежей (взносов) и пособий </t>
  </si>
  <si>
    <t>Форма по КНД 1112021</t>
  </si>
  <si>
    <t>Представляется в налоговый орган (код)</t>
  </si>
  <si>
    <t>Отчество
(при наличии)</t>
  </si>
  <si>
    <t xml:space="preserve">уведомляет об уменьшении суммы налога, уплачиваемого в связи с применением патентной системы налогообложения, на сумму указанных в пункте 1.2 статьи 346.51 Налогового кодекса Российской Федерации страховых платежей (взносов) и пособий </t>
  </si>
  <si>
    <t>1 - налогоплательщик
2 - представитель налогоплательщика</t>
  </si>
  <si>
    <t>(фамилия, имя, отчество (последнее - при наличии) представителя полностью)</t>
  </si>
  <si>
    <t>страницах с приложением копии документа</t>
  </si>
  <si>
    <t>Фамилия, И.О.</t>
  </si>
  <si>
    <t xml:space="preserve">Номер патента </t>
  </si>
  <si>
    <t>Признак налогоплательщика:</t>
  </si>
  <si>
    <t>страницах с приложением копии документа на
(к уведомлению прилагается копия документа, подтверждающего полномочия представителя)</t>
  </si>
  <si>
    <t xml:space="preserve">Календарный год периода действия патентов, в отношении которых производится уменьшение суммы налога, 
уплачиваемого в связи с применением патентной системы налогообложения </t>
  </si>
  <si>
    <t>Приложение N 1
к приказу ФНС России
от 26.03.2021 N ЕД-7-3/218@</t>
  </si>
  <si>
    <t>Лист А. Сведения о патентах, в отношении которых производится уменьшение суммы налога, уплачиваемого в связи с применением патентной системы налогообложения, на сумму 
указанных в пункте 1.2 статьи 346.51 Налогового кодекса Российской Федерации страховых 
платежей (взносов) и пособий</t>
  </si>
  <si>
    <t>Срок действия патента</t>
  </si>
  <si>
    <t>025</t>
  </si>
  <si>
    <t>(дата начала действия патента)</t>
  </si>
  <si>
    <t>(дата окончания действия патента)</t>
  </si>
  <si>
    <t xml:space="preserve"> 1 - налогоплательщик, производящий выплаты и иные вознаграждения 
      физическим лицам 
 2 - налогоплательщик, не производящий выплаты и иные вознаграждения 
      физическим лицам</t>
  </si>
  <si>
    <t xml:space="preserve">Сумма налога к уплате по патенту, в отношении которого производится уменьшение суммы налога (в рублях) </t>
  </si>
  <si>
    <t>040</t>
  </si>
  <si>
    <t>Сумма страховых платежей (взносов) и пособий, предусмотренных пунктом 1.2 статьи 346.51 Налогового кодекса Российской Федерации, уменьшающая сумму налога, уплачиваемого в связи с применением патентной системы налогообложения (в рублях)</t>
  </si>
  <si>
    <t>050</t>
  </si>
  <si>
    <t xml:space="preserve">для стр.030 = "1": стр.050 &lt;= стр.040 / 2 - стр.060
для стр.030 = "2": стр.050 &lt;= стр.040 - стр.060
</t>
  </si>
  <si>
    <t>Сумма страховых платежей (взносов) и пособий, предусмотренных пунктом 1.2 статьи 346.51 Налогового кодекса Российской Федерации, уменьшающая сумму налога, уплачиваемого в связи с применением патентной системы налогообложения, которая была учтена при уменьшении суммы налога в ранее представленных уведомлениях (в рублях)</t>
  </si>
  <si>
    <t>060</t>
  </si>
  <si>
    <t xml:space="preserve">Лист Б. Сумма страховых платежей (взносов) и пособий, предусмотренных пунктом 1.2 статьи 346.51 Налогового кодекса Российской Федерации, уменьшающая сумму налога, уплачиваемого в связи с применением патентной системы налогообложения </t>
  </si>
  <si>
    <t>Общая сумма уплаченных страховых платежей (взносов) и пособий, предусмотренных пунктом 1.2 статьи 346.51 Налогового кодекса Российской Федерации (в рублях)</t>
  </si>
  <si>
    <t>Общая сумма страховых платежей (взносов) и пособий, уменьшающая сумму налога, уплачиваемого в связи с применением патентной системы налогообложения (сумма стр.050 Листа А) (в рублях)</t>
  </si>
  <si>
    <t>Общая сумма страховых платежей (взносов) и пособий, уменьшающая сумму налога, уплачиваемого в связи с применением патентной системы налогообложения, которая была учтена в ранее представленных уведомлениях (сумма стр.050 Листа А) (в рублях)</t>
  </si>
  <si>
    <t xml:space="preserve">Сумма страховых платежей (взносов) и пособий, оставшаяся после уменьшения суммы налога, уплачиваемого в связи с применением патентной системы налогообложения стр.140 = стр.110 - (стр.120 + стр.130) (в рублях) </t>
  </si>
  <si>
    <t xml:space="preserve">В соответствии с пунктом 1.2 статьи 346.51 Налогового кодекса Российской Федерации индивидуальный предприниматель </t>
  </si>
  <si>
    <t>110</t>
  </si>
  <si>
    <t>120</t>
  </si>
  <si>
    <t>130</t>
  </si>
  <si>
    <t>140</t>
  </si>
  <si>
    <t>7</t>
  </si>
  <si>
    <t>4</t>
  </si>
  <si>
    <t>9</t>
  </si>
  <si>
    <t>6</t>
  </si>
  <si>
    <t>3</t>
  </si>
  <si>
    <t>5</t>
  </si>
  <si>
    <t>8</t>
  </si>
  <si>
    <t>И</t>
  </si>
  <si>
    <t>В</t>
  </si>
  <si>
    <t>А</t>
  </si>
  <si>
    <t>Н</t>
  </si>
  <si>
    <t>О</t>
  </si>
  <si>
    <t>Р</t>
  </si>
  <si>
    <t>Е</t>
  </si>
  <si>
    <t>(</t>
  </si>
  <si>
    <t>)</t>
  </si>
  <si>
    <t>2</t>
  </si>
  <si>
    <t>Ж</t>
  </si>
  <si>
    <t>К</t>
  </si>
  <si>
    <t>Л</t>
  </si>
  <si>
    <t>Рожкова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</si>
</sst>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yr"/>
      <charset val="204"/>
    </font>
    <font>
      <sz val="12"/>
      <name val="Courier New"/>
      <family val="3"/>
      <charset val="204"/>
    </font>
    <font>
      <sz val="7"/>
      <name val="Arial Cyr"/>
      <charset val="204"/>
    </font>
    <font>
      <sz val="8"/>
      <name val="Arial CYR"/>
      <family val="2"/>
      <charset val="204"/>
    </font>
    <font>
      <sz val="8"/>
      <name val="Arial"/>
      <family val="2"/>
      <charset val="204"/>
    </font>
    <font>
      <sz val="16"/>
      <name val="Courier New"/>
      <family val="3"/>
    </font>
    <font>
      <sz val="7"/>
      <name val="Arial"/>
      <family val="2"/>
    </font>
    <font>
      <b/>
      <sz val="6"/>
      <name val="Arial Cyr"/>
      <family val="2"/>
      <charset val="204"/>
    </font>
    <font>
      <b/>
      <sz val="9"/>
      <name val="Arial Cyr"/>
      <family val="2"/>
      <charset val="204"/>
    </font>
    <font>
      <b/>
      <sz val="10"/>
      <name val="Arial Cyr"/>
      <family val="2"/>
      <charset val="204"/>
    </font>
    <font>
      <sz val="9"/>
      <name val="Arial"/>
      <family val="2"/>
    </font>
    <font>
      <sz val="8.5"/>
      <name val="Arial"/>
      <family val="2"/>
    </font>
    <font>
      <sz val="9"/>
      <name val="Arial Cyr"/>
      <family val="2"/>
      <charset val="204"/>
    </font>
    <font>
      <sz val="8"/>
      <name val="Arial"/>
      <family val="2"/>
    </font>
    <font>
      <sz val="7"/>
      <name val="Arial Cyr"/>
      <family val="2"/>
      <charset val="204"/>
    </font>
    <font>
      <sz val="7.5"/>
      <name val="Arial Cyr"/>
      <family val="2"/>
      <charset val="204"/>
    </font>
    <font>
      <vertAlign val="superscript"/>
      <sz val="6"/>
      <name val="Arial Cyr"/>
      <charset val="204"/>
    </font>
    <font>
      <sz val="6"/>
      <name val="Arial Cyr"/>
      <charset val="204"/>
    </font>
    <font>
      <b/>
      <sz val="8"/>
      <name val="Arial Cyr"/>
      <family val="2"/>
      <charset val="204"/>
    </font>
    <font>
      <sz val="11"/>
      <name val="Arial CYR"/>
      <family val="2"/>
      <charset val="204"/>
    </font>
    <font>
      <i/>
      <sz val="9"/>
      <name val="Arial"/>
      <family val="2"/>
      <charset val="204"/>
    </font>
    <font>
      <sz val="8"/>
      <name val="Arial Cyr"/>
      <charset val="204"/>
    </font>
    <font>
      <b/>
      <sz val="16"/>
      <color theme="3"/>
      <name val="Courier New"/>
      <family val="3"/>
    </font>
    <font>
      <b/>
      <sz val="8"/>
      <color theme="3"/>
      <name val="Arial"/>
      <family val="2"/>
      <charset val="204"/>
    </font>
    <font>
      <b/>
      <sz val="16"/>
      <color rgb="FF0070C0"/>
      <name val="Courier New"/>
      <family val="3"/>
      <charset val="204"/>
    </font>
    <font>
      <b/>
      <sz val="9"/>
      <color rgb="FF0070C0"/>
      <name val="Arial Cyr"/>
      <family val="2"/>
      <charset val="204"/>
    </font>
    <font>
      <b/>
      <sz val="16"/>
      <color rgb="FF0070C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9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Border="1" applyAlignment="1">
      <alignment horizontal="right" vertical="center"/>
    </xf>
    <xf numFmtId="49" fontId="10" fillId="0" borderId="0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49" fontId="12" fillId="0" borderId="0" xfId="0" applyNumberFormat="1" applyFont="1" applyBorder="1" applyAlignment="1">
      <alignment horizontal="right" vertical="center" wrapText="1"/>
    </xf>
    <xf numFmtId="49" fontId="2" fillId="2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16" fillId="0" borderId="0" xfId="0" applyNumberFormat="1" applyFont="1" applyBorder="1" applyAlignment="1">
      <alignment horizontal="left" vertical="top" wrapText="1" indent="1"/>
    </xf>
    <xf numFmtId="0" fontId="16" fillId="0" borderId="0" xfId="0" applyNumberFormat="1" applyFont="1" applyBorder="1" applyAlignment="1">
      <alignment horizontal="justify" vertical="top" wrapText="1"/>
    </xf>
    <xf numFmtId="49" fontId="3" fillId="0" borderId="0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0" fontId="6" fillId="0" borderId="0" xfId="0" applyNumberFormat="1" applyFont="1" applyBorder="1" applyAlignment="1">
      <alignment horizontal="left" vertical="top" shrinkToFit="1"/>
    </xf>
    <xf numFmtId="49" fontId="11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/>
    </xf>
    <xf numFmtId="0" fontId="16" fillId="0" borderId="0" xfId="0" applyNumberFormat="1" applyFont="1" applyBorder="1" applyAlignment="1">
      <alignment horizontal="justify" vertical="center" wrapText="1"/>
    </xf>
    <xf numFmtId="0" fontId="17" fillId="0" borderId="0" xfId="0" applyNumberFormat="1" applyFont="1" applyBorder="1" applyAlignment="1">
      <alignment horizontal="justify" vertical="center" wrapText="1"/>
    </xf>
    <xf numFmtId="49" fontId="15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center" wrapText="1"/>
    </xf>
    <xf numFmtId="0" fontId="21" fillId="0" borderId="0" xfId="0" applyNumberFormat="1" applyFont="1" applyBorder="1" applyAlignment="1">
      <alignment horizontal="justify" vertical="top" wrapText="1"/>
    </xf>
    <xf numFmtId="0" fontId="10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24" fillId="0" borderId="3" xfId="0" applyNumberFormat="1" applyFont="1" applyBorder="1" applyAlignment="1">
      <alignment horizontal="center" vertical="center"/>
    </xf>
    <xf numFmtId="49" fontId="24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 shrinkToFit="1"/>
    </xf>
    <xf numFmtId="49" fontId="3" fillId="0" borderId="5" xfId="0" applyNumberFormat="1" applyFont="1" applyBorder="1" applyAlignment="1">
      <alignment horizontal="center" vertical="center" wrapText="1" shrinkToFit="1"/>
    </xf>
    <xf numFmtId="49" fontId="25" fillId="0" borderId="14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left" vertical="center" wrapText="1"/>
    </xf>
    <xf numFmtId="49" fontId="14" fillId="0" borderId="12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right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12" fillId="0" borderId="0" xfId="0" applyNumberFormat="1" applyFont="1" applyBorder="1" applyAlignment="1">
      <alignment horizontal="left" vertical="top" wrapText="1" indent="1"/>
    </xf>
    <xf numFmtId="49" fontId="12" fillId="0" borderId="14" xfId="0" applyNumberFormat="1" applyFont="1" applyBorder="1" applyAlignment="1">
      <alignment horizontal="left" vertical="top" wrapText="1" indent="1"/>
    </xf>
    <xf numFmtId="49" fontId="12" fillId="0" borderId="0" xfId="0" applyNumberFormat="1" applyFont="1" applyBorder="1" applyAlignment="1">
      <alignment horizontal="right" vertical="center" wrapText="1"/>
    </xf>
    <xf numFmtId="49" fontId="2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4" fillId="0" borderId="7" xfId="0" applyNumberFormat="1" applyFont="1" applyBorder="1" applyAlignment="1">
      <alignment horizontal="center" vertical="center"/>
    </xf>
    <xf numFmtId="49" fontId="24" fillId="0" borderId="8" xfId="0" applyNumberFormat="1" applyFont="1" applyBorder="1" applyAlignment="1">
      <alignment horizontal="center" vertical="center"/>
    </xf>
    <xf numFmtId="49" fontId="24" fillId="0" borderId="9" xfId="0" applyNumberFormat="1" applyFont="1" applyBorder="1" applyAlignment="1">
      <alignment horizontal="center" vertical="center"/>
    </xf>
    <xf numFmtId="49" fontId="24" fillId="0" borderId="1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 indent="3"/>
    </xf>
    <xf numFmtId="49" fontId="6" fillId="0" borderId="0" xfId="0" applyNumberFormat="1" applyFont="1" applyBorder="1" applyAlignment="1">
      <alignment horizontal="right" vertical="top" wrapText="1"/>
    </xf>
    <xf numFmtId="49" fontId="6" fillId="0" borderId="0" xfId="0" applyNumberFormat="1" applyFont="1" applyBorder="1" applyAlignment="1">
      <alignment horizontal="right" vertical="top"/>
    </xf>
    <xf numFmtId="49" fontId="2" fillId="0" borderId="1" xfId="0" applyNumberFormat="1" applyFont="1" applyBorder="1" applyAlignment="1">
      <alignment horizontal="left" vertical="center"/>
    </xf>
    <xf numFmtId="49" fontId="19" fillId="0" borderId="0" xfId="0" applyNumberFormat="1" applyFont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13" xfId="0" applyNumberFormat="1" applyFont="1" applyBorder="1" applyAlignment="1">
      <alignment horizontal="left" vertical="center" indent="1"/>
    </xf>
    <xf numFmtId="49" fontId="3" fillId="0" borderId="0" xfId="0" applyNumberFormat="1" applyFont="1" applyBorder="1" applyAlignment="1">
      <alignment horizontal="left" vertical="center" indent="1"/>
    </xf>
    <xf numFmtId="49" fontId="3" fillId="0" borderId="2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1" fillId="0" borderId="13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center" vertical="top" wrapText="1"/>
    </xf>
    <xf numFmtId="49" fontId="8" fillId="0" borderId="0" xfId="0" applyNumberFormat="1" applyFont="1" applyAlignment="1">
      <alignment horizontal="right" vertical="center"/>
    </xf>
    <xf numFmtId="49" fontId="19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13" fillId="0" borderId="0" xfId="0" applyNumberFormat="1" applyFont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13" fillId="0" borderId="0" xfId="0" applyNumberFormat="1" applyFont="1" applyBorder="1" applyAlignment="1">
      <alignment horizontal="left" vertical="top" wrapText="1"/>
    </xf>
    <xf numFmtId="49" fontId="13" fillId="0" borderId="0" xfId="0" applyNumberFormat="1" applyFont="1" applyBorder="1" applyAlignment="1">
      <alignment horizontal="left" vertical="top"/>
    </xf>
    <xf numFmtId="49" fontId="10" fillId="0" borderId="0" xfId="0" applyNumberFormat="1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justify" vertical="top" wrapText="1"/>
    </xf>
    <xf numFmtId="0" fontId="24" fillId="0" borderId="7" xfId="0" applyNumberFormat="1" applyFont="1" applyBorder="1" applyAlignment="1">
      <alignment horizontal="center" vertical="center"/>
    </xf>
    <xf numFmtId="0" fontId="24" fillId="0" borderId="8" xfId="0" applyNumberFormat="1" applyFont="1" applyBorder="1" applyAlignment="1">
      <alignment horizontal="center" vertical="center"/>
    </xf>
    <xf numFmtId="0" fontId="24" fillId="0" borderId="9" xfId="0" applyNumberFormat="1" applyFont="1" applyBorder="1" applyAlignment="1">
      <alignment horizontal="center" vertical="center"/>
    </xf>
    <xf numFmtId="0" fontId="24" fillId="0" borderId="10" xfId="0" applyNumberFormat="1" applyFont="1" applyBorder="1" applyAlignment="1">
      <alignment horizontal="center" vertical="center"/>
    </xf>
    <xf numFmtId="0" fontId="20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10" fillId="0" borderId="0" xfId="0" applyNumberFormat="1" applyFont="1" applyBorder="1" applyAlignment="1">
      <alignment horizontal="left" vertical="top" wrapText="1"/>
    </xf>
    <xf numFmtId="0" fontId="10" fillId="0" borderId="0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133350</xdr:rowOff>
    </xdr:to>
    <xdr:pic>
      <xdr:nvPicPr>
        <xdr:cNvPr id="1042" name="Picture 7" descr="01">
          <a:extLst>
            <a:ext uri="{FF2B5EF4-FFF2-40B4-BE49-F238E27FC236}">
              <a16:creationId xmlns=""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6</xdr:row>
      <xdr:rowOff>19050</xdr:rowOff>
    </xdr:to>
    <xdr:pic>
      <xdr:nvPicPr>
        <xdr:cNvPr id="2065" name="Picture 6" descr="02">
          <a:extLst>
            <a:ext uri="{FF2B5EF4-FFF2-40B4-BE49-F238E27FC236}">
              <a16:creationId xmlns="" xmlns:a16="http://schemas.microsoft.com/office/drawing/2014/main" id="{00000000-0008-0000-0100-00001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6</xdr:row>
      <xdr:rowOff>19050</xdr:rowOff>
    </xdr:to>
    <xdr:pic>
      <xdr:nvPicPr>
        <xdr:cNvPr id="4108" name="Picture 1" descr="03">
          <a:extLst>
            <a:ext uri="{FF2B5EF4-FFF2-40B4-BE49-F238E27FC236}">
              <a16:creationId xmlns="" xmlns:a16="http://schemas.microsoft.com/office/drawing/2014/main" id="{00000000-0008-0000-0200-00000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62"/>
  <sheetViews>
    <sheetView showGridLines="0" zoomScaleNormal="100" workbookViewId="0">
      <selection activeCell="AN47" sqref="AN47:AO47"/>
    </sheetView>
  </sheetViews>
  <sheetFormatPr defaultColWidth="1.28515625" defaultRowHeight="17.100000000000001" customHeight="1" x14ac:dyDescent="0.2"/>
  <cols>
    <col min="1" max="16384" width="1.28515625" style="1"/>
  </cols>
  <sheetData>
    <row r="1" spans="1:80" ht="14.25" customHeight="1" x14ac:dyDescent="0.2">
      <c r="A1" s="99"/>
      <c r="B1" s="99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99"/>
      <c r="R1" s="99"/>
      <c r="S1" s="81" t="s">
        <v>18</v>
      </c>
      <c r="T1" s="81"/>
      <c r="U1" s="81"/>
      <c r="V1" s="81"/>
      <c r="W1" s="81"/>
      <c r="X1" s="82"/>
      <c r="Y1" s="72" t="s">
        <v>64</v>
      </c>
      <c r="Z1" s="73"/>
      <c r="AA1" s="72" t="s">
        <v>64</v>
      </c>
      <c r="AB1" s="73"/>
      <c r="AC1" s="72" t="s">
        <v>1</v>
      </c>
      <c r="AD1" s="73"/>
      <c r="AE1" s="72" t="s">
        <v>65</v>
      </c>
      <c r="AF1" s="73"/>
      <c r="AG1" s="72" t="s">
        <v>2</v>
      </c>
      <c r="AH1" s="73"/>
      <c r="AI1" s="72" t="s">
        <v>65</v>
      </c>
      <c r="AJ1" s="73"/>
      <c r="AK1" s="72" t="s">
        <v>66</v>
      </c>
      <c r="AL1" s="73"/>
      <c r="AM1" s="72" t="s">
        <v>66</v>
      </c>
      <c r="AN1" s="73"/>
      <c r="AO1" s="72" t="s">
        <v>67</v>
      </c>
      <c r="AP1" s="73"/>
      <c r="AQ1" s="72" t="s">
        <v>68</v>
      </c>
      <c r="AR1" s="73"/>
      <c r="AS1" s="72" t="s">
        <v>1</v>
      </c>
      <c r="AT1" s="73"/>
      <c r="AU1" s="72" t="s">
        <v>1</v>
      </c>
      <c r="AV1" s="73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8" t="s">
        <v>40</v>
      </c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</row>
    <row r="2" spans="1:80" ht="2.25" customHeight="1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81"/>
      <c r="T2" s="81"/>
      <c r="U2" s="81"/>
      <c r="V2" s="81"/>
      <c r="W2" s="81"/>
      <c r="X2" s="82"/>
      <c r="Y2" s="74"/>
      <c r="Z2" s="75"/>
      <c r="AA2" s="74"/>
      <c r="AB2" s="75"/>
      <c r="AC2" s="74"/>
      <c r="AD2" s="75"/>
      <c r="AE2" s="74"/>
      <c r="AF2" s="75"/>
      <c r="AG2" s="74"/>
      <c r="AH2" s="75"/>
      <c r="AI2" s="74"/>
      <c r="AJ2" s="75"/>
      <c r="AK2" s="74"/>
      <c r="AL2" s="75"/>
      <c r="AM2" s="74"/>
      <c r="AN2" s="75"/>
      <c r="AO2" s="74"/>
      <c r="AP2" s="75"/>
      <c r="AQ2" s="74"/>
      <c r="AR2" s="75"/>
      <c r="AS2" s="74"/>
      <c r="AT2" s="75"/>
      <c r="AU2" s="74"/>
      <c r="AV2" s="75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</row>
    <row r="3" spans="1:80" ht="4.5" customHeight="1" x14ac:dyDescent="0.2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AJ3" s="3"/>
      <c r="AK3" s="3"/>
      <c r="AL3" s="3"/>
      <c r="AM3" s="80"/>
      <c r="AN3" s="80"/>
      <c r="AO3" s="3"/>
      <c r="AP3" s="4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</row>
    <row r="4" spans="1:80" ht="17.25" customHeight="1" x14ac:dyDescent="0.2">
      <c r="A4" s="98"/>
      <c r="B4" s="98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62"/>
      <c r="T4" s="62"/>
      <c r="U4" s="62"/>
      <c r="V4" s="62"/>
      <c r="W4" s="62"/>
      <c r="X4" s="62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97" t="s">
        <v>0</v>
      </c>
      <c r="AR4" s="97"/>
      <c r="AS4" s="97"/>
      <c r="AT4" s="82"/>
      <c r="AU4" s="38" t="s">
        <v>1</v>
      </c>
      <c r="AV4" s="39"/>
      <c r="AW4" s="38" t="s">
        <v>1</v>
      </c>
      <c r="AX4" s="39"/>
      <c r="AY4" s="38" t="s">
        <v>2</v>
      </c>
      <c r="AZ4" s="39"/>
      <c r="BA4" s="94"/>
      <c r="BB4" s="76"/>
      <c r="BC4" s="76"/>
      <c r="BD4" s="76"/>
      <c r="BE4" s="76"/>
      <c r="BF4" s="76"/>
      <c r="BG4" s="4"/>
      <c r="BH4" s="4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</row>
    <row r="5" spans="1:80" ht="4.5" customHeight="1" x14ac:dyDescent="0.2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</row>
    <row r="6" spans="1:80" ht="17.100000000000001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</row>
    <row r="7" spans="1:80" ht="6" customHeight="1" x14ac:dyDescent="0.2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</row>
    <row r="8" spans="1:80" ht="14.25" customHeight="1" x14ac:dyDescent="0.2"/>
    <row r="9" spans="1:80" ht="25.5" customHeight="1" x14ac:dyDescent="0.2">
      <c r="A9" s="77" t="s">
        <v>28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</row>
    <row r="10" spans="1:80" ht="63" customHeight="1" x14ac:dyDescent="0.2">
      <c r="A10" s="95" t="s">
        <v>27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</row>
    <row r="11" spans="1:80" ht="17.25" customHeight="1" x14ac:dyDescent="0.2">
      <c r="A11" s="100" t="s">
        <v>29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44" t="s">
        <v>69</v>
      </c>
      <c r="AB11" s="45"/>
      <c r="AC11" s="44" t="s">
        <v>1</v>
      </c>
      <c r="AD11" s="45"/>
      <c r="AE11" s="44" t="s">
        <v>68</v>
      </c>
      <c r="AF11" s="45"/>
      <c r="AG11" s="44" t="s">
        <v>70</v>
      </c>
      <c r="AH11" s="45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17"/>
      <c r="BP11" s="17"/>
      <c r="BQ11" s="17"/>
      <c r="BR11" s="17"/>
      <c r="BS11" s="17"/>
      <c r="BT11" s="17"/>
      <c r="BU11" s="17"/>
      <c r="BV11" s="5"/>
      <c r="BW11" s="5"/>
      <c r="BX11" s="5"/>
      <c r="BY11" s="5"/>
      <c r="BZ11" s="5"/>
      <c r="CA11" s="5"/>
      <c r="CB11" s="5"/>
    </row>
    <row r="12" spans="1:80" ht="33.75" customHeight="1" x14ac:dyDescent="0.2">
      <c r="A12" s="93" t="s">
        <v>59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</row>
    <row r="13" spans="1:80" s="6" customFormat="1" ht="17.25" customHeight="1" x14ac:dyDescent="0.2">
      <c r="A13" s="24" t="s">
        <v>8</v>
      </c>
      <c r="B13" s="24"/>
      <c r="C13" s="24"/>
      <c r="D13" s="24"/>
      <c r="E13" s="24"/>
      <c r="F13" s="24"/>
      <c r="G13" s="24"/>
      <c r="H13" s="24"/>
      <c r="I13" s="44" t="s">
        <v>76</v>
      </c>
      <c r="J13" s="45"/>
      <c r="K13" s="44" t="s">
        <v>75</v>
      </c>
      <c r="L13" s="45"/>
      <c r="M13" s="44" t="s">
        <v>81</v>
      </c>
      <c r="N13" s="45"/>
      <c r="O13" s="44" t="s">
        <v>82</v>
      </c>
      <c r="P13" s="45"/>
      <c r="Q13" s="44" t="s">
        <v>75</v>
      </c>
      <c r="R13" s="45"/>
      <c r="S13" s="44" t="s">
        <v>72</v>
      </c>
      <c r="T13" s="45"/>
      <c r="U13" s="44" t="s">
        <v>73</v>
      </c>
      <c r="V13" s="45"/>
      <c r="W13" s="44"/>
      <c r="X13" s="45"/>
      <c r="Y13" s="44"/>
      <c r="Z13" s="45"/>
      <c r="AA13" s="38"/>
      <c r="AB13" s="39"/>
      <c r="AC13" s="38"/>
      <c r="AD13" s="39"/>
      <c r="AE13" s="38"/>
      <c r="AF13" s="39"/>
      <c r="AG13" s="38"/>
      <c r="AH13" s="39"/>
      <c r="AI13" s="38"/>
      <c r="AJ13" s="39"/>
      <c r="AK13" s="38"/>
      <c r="AL13" s="39"/>
      <c r="AM13" s="38"/>
      <c r="AN13" s="39"/>
      <c r="AO13" s="38"/>
      <c r="AP13" s="39"/>
      <c r="AQ13" s="38"/>
      <c r="AR13" s="39"/>
      <c r="AS13" s="38"/>
      <c r="AT13" s="39"/>
      <c r="AU13" s="38"/>
      <c r="AV13" s="39"/>
      <c r="AW13" s="38"/>
      <c r="AX13" s="39"/>
      <c r="AY13" s="38"/>
      <c r="AZ13" s="39"/>
      <c r="BA13" s="38"/>
      <c r="BB13" s="39"/>
      <c r="BC13" s="38"/>
      <c r="BD13" s="39"/>
      <c r="BE13" s="38"/>
      <c r="BF13" s="39"/>
      <c r="BG13" s="38"/>
      <c r="BH13" s="39"/>
      <c r="BI13" s="38"/>
      <c r="BJ13" s="39"/>
      <c r="BK13" s="38"/>
      <c r="BL13" s="39"/>
      <c r="BM13" s="38"/>
      <c r="BN13" s="39"/>
      <c r="BO13" s="38"/>
      <c r="BP13" s="39"/>
      <c r="BQ13" s="38"/>
      <c r="BR13" s="39"/>
      <c r="BS13" s="38"/>
      <c r="BT13" s="39"/>
      <c r="BU13" s="38"/>
      <c r="BV13" s="39"/>
      <c r="BW13" s="38"/>
      <c r="BX13" s="39"/>
      <c r="BY13" s="38"/>
      <c r="BZ13" s="39"/>
      <c r="CA13" s="38"/>
      <c r="CB13" s="39"/>
    </row>
    <row r="14" spans="1:80" s="6" customFormat="1" ht="7.5" customHeight="1" x14ac:dyDescent="0.2">
      <c r="A14" s="21"/>
      <c r="B14" s="21"/>
      <c r="C14" s="21"/>
      <c r="D14" s="21"/>
      <c r="E14" s="21"/>
      <c r="F14" s="21"/>
      <c r="G14" s="21"/>
      <c r="H14" s="21"/>
      <c r="I14" s="37"/>
      <c r="J14" s="37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</row>
    <row r="15" spans="1:80" s="6" customFormat="1" ht="17.25" customHeight="1" x14ac:dyDescent="0.2">
      <c r="A15" s="24" t="s">
        <v>9</v>
      </c>
      <c r="B15" s="24"/>
      <c r="C15" s="24"/>
      <c r="D15" s="24"/>
      <c r="E15" s="24"/>
      <c r="F15" s="24"/>
      <c r="G15" s="24"/>
      <c r="H15" s="24"/>
      <c r="I15" s="44" t="s">
        <v>73</v>
      </c>
      <c r="J15" s="45"/>
      <c r="K15" s="44" t="s">
        <v>74</v>
      </c>
      <c r="L15" s="45"/>
      <c r="M15" s="44" t="s">
        <v>74</v>
      </c>
      <c r="N15" s="45"/>
      <c r="O15" s="44" t="s">
        <v>73</v>
      </c>
      <c r="P15" s="45"/>
      <c r="Q15" s="44"/>
      <c r="R15" s="45"/>
      <c r="S15" s="44"/>
      <c r="T15" s="45"/>
      <c r="U15" s="44"/>
      <c r="V15" s="45"/>
      <c r="W15" s="44"/>
      <c r="X15" s="45"/>
      <c r="Y15" s="44"/>
      <c r="Z15" s="45"/>
      <c r="AA15" s="38"/>
      <c r="AB15" s="39"/>
      <c r="AC15" s="38"/>
      <c r="AD15" s="39"/>
      <c r="AE15" s="38"/>
      <c r="AF15" s="39"/>
      <c r="AG15" s="38"/>
      <c r="AH15" s="39"/>
      <c r="AI15" s="38"/>
      <c r="AJ15" s="39"/>
      <c r="AK15" s="38"/>
      <c r="AL15" s="39"/>
      <c r="AM15" s="38"/>
      <c r="AN15" s="39"/>
      <c r="AO15" s="38"/>
      <c r="AP15" s="39"/>
      <c r="AQ15" s="38"/>
      <c r="AR15" s="39"/>
      <c r="AS15" s="38"/>
      <c r="AT15" s="39"/>
      <c r="AU15" s="38"/>
      <c r="AV15" s="39"/>
      <c r="AW15" s="38"/>
      <c r="AX15" s="39"/>
      <c r="AY15" s="38"/>
      <c r="AZ15" s="39"/>
      <c r="BA15" s="38"/>
      <c r="BB15" s="39"/>
      <c r="BC15" s="38"/>
      <c r="BD15" s="39"/>
      <c r="BE15" s="38"/>
      <c r="BF15" s="39"/>
      <c r="BG15" s="38"/>
      <c r="BH15" s="39"/>
      <c r="BI15" s="38"/>
      <c r="BJ15" s="39"/>
      <c r="BK15" s="38"/>
      <c r="BL15" s="39"/>
      <c r="BM15" s="38"/>
      <c r="BN15" s="39"/>
      <c r="BO15" s="38"/>
      <c r="BP15" s="39"/>
      <c r="BQ15" s="38"/>
      <c r="BR15" s="39"/>
      <c r="BS15" s="38"/>
      <c r="BT15" s="39"/>
      <c r="BU15" s="38"/>
      <c r="BV15" s="39"/>
      <c r="BW15" s="38"/>
      <c r="BX15" s="39"/>
      <c r="BY15" s="38"/>
      <c r="BZ15" s="39"/>
      <c r="CA15" s="38"/>
      <c r="CB15" s="39"/>
    </row>
    <row r="16" spans="1:80" s="6" customFormat="1" ht="7.5" customHeight="1" x14ac:dyDescent="0.2">
      <c r="A16" s="21"/>
      <c r="B16" s="21"/>
      <c r="C16" s="21"/>
      <c r="D16" s="21"/>
      <c r="E16" s="21"/>
      <c r="F16" s="21"/>
      <c r="G16" s="21"/>
      <c r="H16" s="21"/>
      <c r="I16" s="37"/>
      <c r="J16" s="37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</row>
    <row r="17" spans="1:80" s="6" customFormat="1" ht="17.25" customHeight="1" x14ac:dyDescent="0.2">
      <c r="A17" s="102" t="s">
        <v>30</v>
      </c>
      <c r="B17" s="103"/>
      <c r="C17" s="103"/>
      <c r="D17" s="103"/>
      <c r="E17" s="103"/>
      <c r="F17" s="103"/>
      <c r="G17" s="103"/>
      <c r="H17" s="103"/>
      <c r="I17" s="44" t="s">
        <v>74</v>
      </c>
      <c r="J17" s="45"/>
      <c r="K17" s="44" t="s">
        <v>71</v>
      </c>
      <c r="L17" s="45"/>
      <c r="M17" s="44" t="s">
        <v>82</v>
      </c>
      <c r="N17" s="45"/>
      <c r="O17" s="44" t="s">
        <v>75</v>
      </c>
      <c r="P17" s="45"/>
      <c r="Q17" s="44" t="s">
        <v>83</v>
      </c>
      <c r="R17" s="45"/>
      <c r="S17" s="44" t="s">
        <v>73</v>
      </c>
      <c r="T17" s="45"/>
      <c r="U17" s="44" t="s">
        <v>77</v>
      </c>
      <c r="V17" s="45"/>
      <c r="W17" s="44" t="s">
        <v>72</v>
      </c>
      <c r="X17" s="45"/>
      <c r="Y17" s="44" t="s">
        <v>74</v>
      </c>
      <c r="Z17" s="45"/>
      <c r="AA17" s="44" t="s">
        <v>73</v>
      </c>
      <c r="AB17" s="45"/>
      <c r="AC17" s="38"/>
      <c r="AD17" s="39"/>
      <c r="AE17" s="38"/>
      <c r="AF17" s="39"/>
      <c r="AG17" s="38"/>
      <c r="AH17" s="39"/>
      <c r="AI17" s="38"/>
      <c r="AJ17" s="39"/>
      <c r="AK17" s="38"/>
      <c r="AL17" s="39"/>
      <c r="AM17" s="38"/>
      <c r="AN17" s="39"/>
      <c r="AO17" s="38"/>
      <c r="AP17" s="39"/>
      <c r="AQ17" s="38"/>
      <c r="AR17" s="39"/>
      <c r="AS17" s="38"/>
      <c r="AT17" s="39"/>
      <c r="AU17" s="38"/>
      <c r="AV17" s="39"/>
      <c r="AW17" s="38"/>
      <c r="AX17" s="39"/>
      <c r="AY17" s="38"/>
      <c r="AZ17" s="39"/>
      <c r="BA17" s="38"/>
      <c r="BB17" s="39"/>
      <c r="BC17" s="38"/>
      <c r="BD17" s="39"/>
      <c r="BE17" s="38"/>
      <c r="BF17" s="39"/>
      <c r="BG17" s="38"/>
      <c r="BH17" s="39"/>
      <c r="BI17" s="38"/>
      <c r="BJ17" s="39"/>
      <c r="BK17" s="38"/>
      <c r="BL17" s="39"/>
      <c r="BM17" s="38"/>
      <c r="BN17" s="39"/>
      <c r="BO17" s="38"/>
      <c r="BP17" s="39"/>
      <c r="BQ17" s="38"/>
      <c r="BR17" s="39"/>
      <c r="BS17" s="38"/>
      <c r="BT17" s="39"/>
      <c r="BU17" s="38"/>
      <c r="BV17" s="39"/>
      <c r="BW17" s="38"/>
      <c r="BX17" s="39"/>
      <c r="BY17" s="38"/>
      <c r="BZ17" s="39"/>
      <c r="CA17" s="38"/>
      <c r="CB17" s="39"/>
    </row>
    <row r="18" spans="1:80" s="6" customFormat="1" ht="11.25" customHeight="1" x14ac:dyDescent="0.2">
      <c r="A18" s="103"/>
      <c r="B18" s="103"/>
      <c r="C18" s="103"/>
      <c r="D18" s="103"/>
      <c r="E18" s="103"/>
      <c r="F18" s="103"/>
      <c r="G18" s="103"/>
      <c r="H18" s="103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</row>
    <row r="19" spans="1:80" s="6" customFormat="1" ht="17.25" customHeight="1" x14ac:dyDescent="0.2">
      <c r="A19" s="92" t="s">
        <v>31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</row>
    <row r="20" spans="1:80" s="6" customFormat="1" ht="12.75" customHeight="1" x14ac:dyDescent="0.2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</row>
    <row r="21" spans="1:80" s="6" customFormat="1" ht="3.75" customHeight="1" x14ac:dyDescent="0.2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</row>
    <row r="22" spans="1:80" s="6" customFormat="1" ht="3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2"/>
      <c r="BX22" s="2"/>
      <c r="BY22" s="2"/>
      <c r="BZ22" s="2"/>
      <c r="CA22" s="2"/>
      <c r="CB22" s="2"/>
    </row>
    <row r="23" spans="1:80" s="6" customFormat="1" ht="17.25" customHeight="1" x14ac:dyDescent="0.2">
      <c r="A23" s="91" t="s">
        <v>39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44" t="s">
        <v>80</v>
      </c>
      <c r="BR23" s="45"/>
      <c r="BS23" s="44" t="s">
        <v>1</v>
      </c>
      <c r="BT23" s="45"/>
      <c r="BU23" s="44" t="s">
        <v>80</v>
      </c>
      <c r="BV23" s="45"/>
      <c r="BW23" s="44" t="s">
        <v>67</v>
      </c>
      <c r="BX23" s="45"/>
      <c r="BY23" s="31"/>
      <c r="BZ23" s="31"/>
      <c r="CA23" s="31"/>
      <c r="CB23" s="31"/>
    </row>
    <row r="24" spans="1:80" s="6" customFormat="1" ht="12" x14ac:dyDescent="0.2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</row>
    <row r="25" spans="1:80" s="6" customFormat="1" ht="12" x14ac:dyDescent="0.2">
      <c r="A25" s="2"/>
      <c r="B25" s="2"/>
      <c r="C25" s="2"/>
      <c r="D25" s="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</row>
    <row r="26" spans="1:80" s="6" customFormat="1" ht="12" x14ac:dyDescent="0.2">
      <c r="A26" s="2"/>
      <c r="B26" s="2"/>
      <c r="C26" s="2"/>
      <c r="D26" s="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</row>
    <row r="27" spans="1:80" s="6" customFormat="1" ht="12" x14ac:dyDescent="0.2">
      <c r="A27" s="2"/>
      <c r="B27" s="2"/>
      <c r="C27" s="2"/>
      <c r="D27" s="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</row>
    <row r="28" spans="1:80" s="6" customFormat="1" ht="12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s="6" customFormat="1" ht="21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9"/>
      <c r="T29" s="9"/>
      <c r="U29" s="9"/>
      <c r="V29" s="9"/>
      <c r="W29" s="9"/>
      <c r="X29" s="9"/>
      <c r="Y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</row>
    <row r="30" spans="1:80" s="6" customFormat="1" ht="22.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Z30" s="2"/>
      <c r="CA30" s="2"/>
      <c r="CB30" s="2"/>
    </row>
    <row r="31" spans="1:80" s="6" customFormat="1" ht="17.25" customHeight="1" x14ac:dyDescent="0.2">
      <c r="A31" s="25" t="s">
        <v>16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10"/>
      <c r="T31" s="10"/>
      <c r="U31" s="10"/>
      <c r="V31" s="10"/>
      <c r="W31" s="10"/>
      <c r="X31" s="10"/>
      <c r="Y31" s="44" t="s">
        <v>68</v>
      </c>
      <c r="Z31" s="45"/>
      <c r="AA31" s="38"/>
      <c r="AB31" s="39"/>
      <c r="AC31" s="38"/>
      <c r="AD31" s="39"/>
      <c r="AE31" s="67" t="s">
        <v>38</v>
      </c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38"/>
      <c r="BK31" s="39"/>
      <c r="BL31" s="38"/>
      <c r="BM31" s="39"/>
      <c r="BN31" s="38"/>
      <c r="BO31" s="39"/>
      <c r="BP31" s="84" t="s">
        <v>4</v>
      </c>
      <c r="BQ31" s="85"/>
      <c r="BR31" s="85"/>
      <c r="BS31" s="85"/>
      <c r="BT31" s="85"/>
      <c r="BU31" s="85"/>
    </row>
    <row r="32" spans="1:80" s="6" customFormat="1" ht="24.75" customHeight="1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</row>
    <row r="33" spans="1:80" s="6" customFormat="1" ht="14.25" customHeight="1" x14ac:dyDescent="0.2">
      <c r="A33" s="53" t="s">
        <v>15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90" t="s">
        <v>6</v>
      </c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</row>
    <row r="34" spans="1:80" s="6" customFormat="1" ht="14.25" customHeight="1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89" t="s">
        <v>12</v>
      </c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</row>
    <row r="35" spans="1:80" s="6" customFormat="1" ht="17.25" customHeight="1" x14ac:dyDescent="0.2">
      <c r="A35" s="10"/>
      <c r="B35" s="10"/>
      <c r="C35" s="10"/>
      <c r="D35" s="44" t="s">
        <v>2</v>
      </c>
      <c r="E35" s="45"/>
      <c r="F35" s="10"/>
      <c r="G35" s="10"/>
      <c r="H35" s="56" t="s">
        <v>32</v>
      </c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10"/>
      <c r="AQ35" s="11"/>
      <c r="AR35" s="27" t="s">
        <v>25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38"/>
      <c r="BR35" s="39"/>
      <c r="BS35" s="38"/>
      <c r="BT35" s="39"/>
      <c r="CB35" s="10"/>
    </row>
    <row r="36" spans="1:80" s="6" customFormat="1" ht="3" customHeight="1" x14ac:dyDescent="0.2">
      <c r="A36" s="10"/>
      <c r="B36" s="10"/>
      <c r="C36" s="10"/>
      <c r="D36" s="10"/>
      <c r="E36" s="10"/>
      <c r="F36" s="10"/>
      <c r="G36" s="10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10"/>
      <c r="AQ36" s="11"/>
      <c r="CB36" s="10"/>
    </row>
    <row r="37" spans="1:80" s="6" customFormat="1" ht="3.75" customHeight="1" x14ac:dyDescent="0.2">
      <c r="A37" s="10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10"/>
      <c r="AQ37" s="11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10"/>
    </row>
    <row r="38" spans="1:80" s="6" customFormat="1" ht="17.25" customHeight="1" x14ac:dyDescent="0.2">
      <c r="A38" s="10"/>
      <c r="B38" s="38"/>
      <c r="C38" s="39"/>
      <c r="D38" s="38"/>
      <c r="E38" s="39"/>
      <c r="F38" s="38"/>
      <c r="G38" s="39"/>
      <c r="H38" s="38"/>
      <c r="I38" s="39"/>
      <c r="J38" s="38"/>
      <c r="K38" s="39"/>
      <c r="L38" s="38"/>
      <c r="M38" s="39"/>
      <c r="N38" s="38"/>
      <c r="O38" s="39"/>
      <c r="P38" s="38"/>
      <c r="Q38" s="39"/>
      <c r="R38" s="38"/>
      <c r="S38" s="39"/>
      <c r="T38" s="38"/>
      <c r="U38" s="39"/>
      <c r="V38" s="38"/>
      <c r="W38" s="39"/>
      <c r="X38" s="38"/>
      <c r="Y38" s="39"/>
      <c r="Z38" s="38"/>
      <c r="AA38" s="39"/>
      <c r="AB38" s="38"/>
      <c r="AC38" s="39"/>
      <c r="AD38" s="38"/>
      <c r="AE38" s="39"/>
      <c r="AF38" s="38"/>
      <c r="AG38" s="39"/>
      <c r="AH38" s="38"/>
      <c r="AI38" s="39"/>
      <c r="AJ38" s="38"/>
      <c r="AK38" s="39"/>
      <c r="AL38" s="38"/>
      <c r="AM38" s="39"/>
      <c r="AN38" s="38"/>
      <c r="AO38" s="39"/>
      <c r="AP38" s="10"/>
      <c r="AQ38" s="11"/>
      <c r="AR38" s="86" t="s">
        <v>7</v>
      </c>
      <c r="AS38" s="86"/>
      <c r="AT38" s="86"/>
      <c r="AU38" s="38"/>
      <c r="AV38" s="39"/>
      <c r="AW38" s="38"/>
      <c r="AX38" s="39"/>
      <c r="AY38" s="38"/>
      <c r="AZ38" s="39"/>
      <c r="BA38" s="61" t="s">
        <v>34</v>
      </c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</row>
    <row r="39" spans="1:80" s="6" customFormat="1" ht="4.5" customHeight="1" x14ac:dyDescent="0.2">
      <c r="A39" s="1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10"/>
      <c r="AQ39" s="11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10"/>
    </row>
    <row r="40" spans="1:80" s="6" customFormat="1" ht="17.25" customHeight="1" x14ac:dyDescent="0.2">
      <c r="A40" s="10"/>
      <c r="B40" s="38"/>
      <c r="C40" s="39"/>
      <c r="D40" s="38"/>
      <c r="E40" s="39"/>
      <c r="F40" s="38"/>
      <c r="G40" s="39"/>
      <c r="H40" s="38"/>
      <c r="I40" s="39"/>
      <c r="J40" s="38"/>
      <c r="K40" s="39"/>
      <c r="L40" s="38"/>
      <c r="M40" s="39"/>
      <c r="N40" s="38"/>
      <c r="O40" s="39"/>
      <c r="P40" s="38"/>
      <c r="Q40" s="39"/>
      <c r="R40" s="38"/>
      <c r="S40" s="39"/>
      <c r="T40" s="38"/>
      <c r="U40" s="39"/>
      <c r="V40" s="38"/>
      <c r="W40" s="39"/>
      <c r="X40" s="38"/>
      <c r="Y40" s="39"/>
      <c r="Z40" s="38"/>
      <c r="AA40" s="39"/>
      <c r="AB40" s="38"/>
      <c r="AC40" s="39"/>
      <c r="AD40" s="38"/>
      <c r="AE40" s="39"/>
      <c r="AF40" s="38"/>
      <c r="AG40" s="39"/>
      <c r="AH40" s="38"/>
      <c r="AI40" s="39"/>
      <c r="AJ40" s="38"/>
      <c r="AK40" s="39"/>
      <c r="AL40" s="38"/>
      <c r="AM40" s="39"/>
      <c r="AN40" s="38"/>
      <c r="AO40" s="39"/>
      <c r="AP40" s="10"/>
      <c r="AQ40" s="11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</row>
    <row r="41" spans="1:80" s="6" customFormat="1" ht="4.5" customHeight="1" x14ac:dyDescent="0.2">
      <c r="A41" s="1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10"/>
      <c r="AQ41" s="11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10"/>
    </row>
    <row r="42" spans="1:80" s="6" customFormat="1" ht="17.25" customHeight="1" x14ac:dyDescent="0.2">
      <c r="A42" s="10"/>
      <c r="B42" s="38"/>
      <c r="C42" s="39"/>
      <c r="D42" s="38"/>
      <c r="E42" s="39"/>
      <c r="F42" s="38"/>
      <c r="G42" s="39"/>
      <c r="H42" s="38"/>
      <c r="I42" s="39"/>
      <c r="J42" s="38"/>
      <c r="K42" s="39"/>
      <c r="L42" s="38"/>
      <c r="M42" s="39"/>
      <c r="N42" s="38"/>
      <c r="O42" s="39"/>
      <c r="P42" s="38"/>
      <c r="Q42" s="39"/>
      <c r="R42" s="38"/>
      <c r="S42" s="39"/>
      <c r="T42" s="38"/>
      <c r="U42" s="39"/>
      <c r="V42" s="38"/>
      <c r="W42" s="39"/>
      <c r="X42" s="38"/>
      <c r="Y42" s="39"/>
      <c r="Z42" s="38"/>
      <c r="AA42" s="39"/>
      <c r="AB42" s="38"/>
      <c r="AC42" s="39"/>
      <c r="AD42" s="38"/>
      <c r="AE42" s="39"/>
      <c r="AF42" s="38"/>
      <c r="AG42" s="39"/>
      <c r="AH42" s="38"/>
      <c r="AI42" s="39"/>
      <c r="AJ42" s="38"/>
      <c r="AK42" s="39"/>
      <c r="AL42" s="38"/>
      <c r="AM42" s="39"/>
      <c r="AN42" s="38"/>
      <c r="AO42" s="39"/>
      <c r="AP42" s="10"/>
      <c r="AQ42" s="11"/>
      <c r="AR42" s="86" t="s">
        <v>7</v>
      </c>
      <c r="AS42" s="86"/>
      <c r="AT42" s="86"/>
      <c r="AU42" s="38"/>
      <c r="AV42" s="39"/>
      <c r="AW42" s="38"/>
      <c r="AX42" s="39"/>
      <c r="AY42" s="38"/>
      <c r="AZ42" s="39"/>
      <c r="BA42" s="87" t="s">
        <v>4</v>
      </c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10"/>
    </row>
    <row r="43" spans="1:80" s="6" customFormat="1" ht="24" customHeight="1" x14ac:dyDescent="0.2">
      <c r="A43" s="10"/>
      <c r="B43" s="65" t="s">
        <v>33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10"/>
      <c r="AQ43" s="11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9"/>
      <c r="BD43" s="9"/>
      <c r="BE43" s="9"/>
      <c r="BF43" s="9"/>
      <c r="BG43" s="9"/>
      <c r="BH43" s="9"/>
      <c r="BI43" s="10"/>
      <c r="BJ43" s="10"/>
      <c r="BK43" s="10"/>
      <c r="BL43" s="10"/>
      <c r="BM43" s="10"/>
      <c r="BN43" s="10"/>
      <c r="CA43" s="10"/>
      <c r="CB43" s="10"/>
    </row>
    <row r="44" spans="1:80" s="6" customFormat="1" ht="13.5" customHeight="1" x14ac:dyDescent="0.2">
      <c r="A44" s="10"/>
      <c r="B44" s="59" t="s">
        <v>17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10"/>
      <c r="AQ44" s="11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9"/>
      <c r="BD44" s="9"/>
      <c r="BE44" s="9"/>
      <c r="BF44" s="9"/>
      <c r="BG44" s="9"/>
      <c r="BH44" s="9"/>
      <c r="BI44" s="10"/>
      <c r="BJ44" s="10"/>
      <c r="BK44" s="10"/>
      <c r="BL44" s="10"/>
      <c r="BM44" s="10"/>
      <c r="BN44" s="10"/>
      <c r="CA44" s="10"/>
      <c r="CB44" s="10"/>
    </row>
    <row r="45" spans="1:80" s="6" customFormat="1" ht="17.25" customHeight="1" x14ac:dyDescent="0.2">
      <c r="A45" s="10"/>
      <c r="B45" s="44" t="s">
        <v>70</v>
      </c>
      <c r="C45" s="45"/>
      <c r="D45" s="44" t="s">
        <v>78</v>
      </c>
      <c r="E45" s="45"/>
      <c r="F45" s="44" t="s">
        <v>65</v>
      </c>
      <c r="G45" s="45"/>
      <c r="H45" s="44" t="s">
        <v>66</v>
      </c>
      <c r="I45" s="45"/>
      <c r="J45" s="44" t="s">
        <v>69</v>
      </c>
      <c r="K45" s="45"/>
      <c r="L45" s="44" t="s">
        <v>79</v>
      </c>
      <c r="M45" s="45"/>
      <c r="N45" s="44" t="s">
        <v>2</v>
      </c>
      <c r="O45" s="45"/>
      <c r="P45" s="44" t="s">
        <v>80</v>
      </c>
      <c r="Q45" s="45"/>
      <c r="R45" s="44" t="s">
        <v>68</v>
      </c>
      <c r="S45" s="45"/>
      <c r="T45" s="44" t="s">
        <v>65</v>
      </c>
      <c r="U45" s="45"/>
      <c r="V45" s="44" t="s">
        <v>69</v>
      </c>
      <c r="W45" s="45"/>
      <c r="X45" s="44" t="s">
        <v>67</v>
      </c>
      <c r="Y45" s="45"/>
      <c r="Z45" s="44" t="s">
        <v>64</v>
      </c>
      <c r="AA45" s="45"/>
      <c r="AB45" s="38"/>
      <c r="AC45" s="39"/>
      <c r="AD45" s="38"/>
      <c r="AE45" s="39"/>
      <c r="AF45" s="38"/>
      <c r="AG45" s="39"/>
      <c r="AH45" s="38"/>
      <c r="AI45" s="39"/>
      <c r="AJ45" s="38"/>
      <c r="AK45" s="39"/>
      <c r="AL45" s="38"/>
      <c r="AM45" s="39"/>
      <c r="AN45" s="38"/>
      <c r="AO45" s="39"/>
      <c r="AP45" s="10"/>
      <c r="AQ45" s="11"/>
      <c r="AR45" s="59" t="s">
        <v>13</v>
      </c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38"/>
      <c r="BI45" s="39"/>
      <c r="BJ45" s="38"/>
      <c r="BK45" s="39"/>
      <c r="BL45" s="50" t="s">
        <v>5</v>
      </c>
      <c r="BM45" s="51"/>
      <c r="BN45" s="38"/>
      <c r="BO45" s="39"/>
      <c r="BP45" s="38"/>
      <c r="BQ45" s="39"/>
      <c r="BR45" s="50" t="s">
        <v>5</v>
      </c>
      <c r="BS45" s="51"/>
      <c r="BT45" s="38"/>
      <c r="BU45" s="39"/>
      <c r="BV45" s="38"/>
      <c r="BW45" s="39"/>
      <c r="BX45" s="38"/>
      <c r="BY45" s="39"/>
      <c r="BZ45" s="38"/>
      <c r="CA45" s="39"/>
      <c r="CB45" s="10"/>
    </row>
    <row r="46" spans="1:80" s="6" customFormat="1" ht="8.25" customHeight="1" x14ac:dyDescent="0.2">
      <c r="A46" s="10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10"/>
      <c r="AQ46" s="11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CB46" s="10"/>
    </row>
    <row r="47" spans="1:80" s="6" customFormat="1" ht="17.25" customHeight="1" x14ac:dyDescent="0.2">
      <c r="A47" s="10"/>
      <c r="B47" s="63" t="s">
        <v>10</v>
      </c>
      <c r="C47" s="63"/>
      <c r="D47" s="63"/>
      <c r="E47" s="63"/>
      <c r="F47" s="63"/>
      <c r="G47" s="63"/>
      <c r="H47" s="48" t="s">
        <v>84</v>
      </c>
      <c r="I47" s="48"/>
      <c r="J47" s="48"/>
      <c r="K47" s="48"/>
      <c r="L47" s="48"/>
      <c r="M47" s="48"/>
      <c r="N47" s="48"/>
      <c r="O47" s="48"/>
      <c r="P47" s="48"/>
      <c r="Q47" s="48"/>
      <c r="R47" s="62" t="s">
        <v>11</v>
      </c>
      <c r="S47" s="62"/>
      <c r="T47" s="62"/>
      <c r="U47" s="64"/>
      <c r="V47" s="41" t="s">
        <v>1</v>
      </c>
      <c r="W47" s="42"/>
      <c r="X47" s="41" t="s">
        <v>69</v>
      </c>
      <c r="Y47" s="42"/>
      <c r="Z47" s="50" t="s">
        <v>5</v>
      </c>
      <c r="AA47" s="51"/>
      <c r="AB47" s="41" t="s">
        <v>2</v>
      </c>
      <c r="AC47" s="42"/>
      <c r="AD47" s="41" t="s">
        <v>1</v>
      </c>
      <c r="AE47" s="42"/>
      <c r="AF47" s="50" t="s">
        <v>5</v>
      </c>
      <c r="AG47" s="51"/>
      <c r="AH47" s="41" t="s">
        <v>80</v>
      </c>
      <c r="AI47" s="42"/>
      <c r="AJ47" s="41" t="s">
        <v>1</v>
      </c>
      <c r="AK47" s="42"/>
      <c r="AL47" s="41" t="s">
        <v>80</v>
      </c>
      <c r="AM47" s="42"/>
      <c r="AN47" s="41" t="s">
        <v>67</v>
      </c>
      <c r="AO47" s="42"/>
      <c r="AP47" s="10"/>
      <c r="AQ47" s="11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</row>
    <row r="48" spans="1:80" s="6" customFormat="1" ht="9.75" customHeight="1" x14ac:dyDescent="0.2">
      <c r="A48" s="10"/>
      <c r="B48" s="46" t="s">
        <v>26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10"/>
      <c r="AQ48" s="11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7"/>
    </row>
    <row r="49" spans="1:80" s="6" customFormat="1" ht="17.25" customHeight="1" x14ac:dyDescent="0.2">
      <c r="A49" s="10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10"/>
      <c r="AQ49" s="11"/>
      <c r="CB49" s="10"/>
    </row>
    <row r="50" spans="1:80" s="6" customFormat="1" ht="3.75" customHeight="1" x14ac:dyDescent="0.2">
      <c r="A50" s="10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10"/>
      <c r="AQ50" s="11"/>
      <c r="CB50" s="10"/>
    </row>
    <row r="51" spans="1:80" s="6" customFormat="1" ht="17.25" customHeight="1" x14ac:dyDescent="0.2">
      <c r="A51" s="10"/>
      <c r="B51" s="38"/>
      <c r="C51" s="39"/>
      <c r="D51" s="38"/>
      <c r="E51" s="39"/>
      <c r="F51" s="38"/>
      <c r="G51" s="39"/>
      <c r="H51" s="38"/>
      <c r="I51" s="39"/>
      <c r="J51" s="38"/>
      <c r="K51" s="39"/>
      <c r="L51" s="38"/>
      <c r="M51" s="39"/>
      <c r="N51" s="38"/>
      <c r="O51" s="39"/>
      <c r="P51" s="38"/>
      <c r="Q51" s="39"/>
      <c r="R51" s="38"/>
      <c r="S51" s="39"/>
      <c r="T51" s="38"/>
      <c r="U51" s="39"/>
      <c r="V51" s="38"/>
      <c r="W51" s="39"/>
      <c r="X51" s="38"/>
      <c r="Y51" s="39"/>
      <c r="Z51" s="38"/>
      <c r="AA51" s="39"/>
      <c r="AB51" s="38"/>
      <c r="AC51" s="39"/>
      <c r="AD51" s="38"/>
      <c r="AE51" s="39"/>
      <c r="AF51" s="38"/>
      <c r="AG51" s="39"/>
      <c r="AH51" s="38"/>
      <c r="AI51" s="39"/>
      <c r="AJ51" s="38"/>
      <c r="AK51" s="39"/>
      <c r="AL51" s="38"/>
      <c r="AM51" s="39"/>
      <c r="AN51" s="38"/>
      <c r="AO51" s="39"/>
      <c r="AP51" s="10"/>
      <c r="AQ51" s="11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10"/>
    </row>
    <row r="52" spans="1:80" s="6" customFormat="1" ht="4.5" customHeight="1" x14ac:dyDescent="0.2">
      <c r="A52" s="10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10"/>
      <c r="AQ52" s="11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2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10"/>
    </row>
    <row r="53" spans="1:80" s="6" customFormat="1" ht="17.25" customHeight="1" x14ac:dyDescent="0.2">
      <c r="A53" s="10"/>
      <c r="B53" s="38"/>
      <c r="C53" s="39"/>
      <c r="D53" s="38"/>
      <c r="E53" s="39"/>
      <c r="F53" s="38"/>
      <c r="G53" s="39"/>
      <c r="H53" s="38"/>
      <c r="I53" s="39"/>
      <c r="J53" s="38"/>
      <c r="K53" s="39"/>
      <c r="L53" s="38"/>
      <c r="M53" s="39"/>
      <c r="N53" s="38"/>
      <c r="O53" s="39"/>
      <c r="P53" s="38"/>
      <c r="Q53" s="39"/>
      <c r="R53" s="38"/>
      <c r="S53" s="39"/>
      <c r="T53" s="38"/>
      <c r="U53" s="39"/>
      <c r="V53" s="38"/>
      <c r="W53" s="39"/>
      <c r="X53" s="38"/>
      <c r="Y53" s="39"/>
      <c r="Z53" s="38"/>
      <c r="AA53" s="39"/>
      <c r="AB53" s="38"/>
      <c r="AC53" s="39"/>
      <c r="AD53" s="38"/>
      <c r="AE53" s="39"/>
      <c r="AF53" s="38"/>
      <c r="AG53" s="39"/>
      <c r="AH53" s="38"/>
      <c r="AI53" s="39"/>
      <c r="AJ53" s="38"/>
      <c r="AK53" s="39"/>
      <c r="AL53" s="38"/>
      <c r="AM53" s="39"/>
      <c r="AN53" s="38"/>
      <c r="AO53" s="39"/>
      <c r="AP53" s="10"/>
      <c r="AQ53" s="11"/>
      <c r="AR53" s="57" t="s">
        <v>35</v>
      </c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L53" s="57" t="s">
        <v>3</v>
      </c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10"/>
    </row>
    <row r="54" spans="1:80" s="6" customFormat="1" ht="3.75" customHeight="1" x14ac:dyDescent="0.2">
      <c r="A54" s="10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10"/>
      <c r="AQ54" s="11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10"/>
    </row>
    <row r="55" spans="1:80" s="6" customFormat="1" ht="47.25" customHeight="1" x14ac:dyDescent="0.2">
      <c r="A55" s="10"/>
      <c r="B55" s="10"/>
      <c r="C55" s="19"/>
      <c r="D55" s="28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18" t="s">
        <v>14</v>
      </c>
      <c r="CB55" s="10"/>
    </row>
    <row r="56" spans="1:80" s="6" customFormat="1" ht="2.25" customHeight="1" x14ac:dyDescent="0.2">
      <c r="A56" s="10"/>
      <c r="B56" s="10"/>
      <c r="C56" s="1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18"/>
      <c r="CB56" s="10"/>
    </row>
    <row r="57" spans="1:80" s="6" customFormat="1" ht="2.25" customHeight="1" x14ac:dyDescent="0.2">
      <c r="A57" s="10"/>
      <c r="B57" s="10"/>
      <c r="C57" s="1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18"/>
      <c r="CB57" s="10"/>
    </row>
    <row r="58" spans="1:80" s="6" customFormat="1" ht="2.25" customHeight="1" x14ac:dyDescent="0.2">
      <c r="A58" s="10"/>
      <c r="B58" s="10"/>
      <c r="C58" s="1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18"/>
      <c r="CB58" s="10"/>
    </row>
    <row r="59" spans="1:80" s="6" customFormat="1" ht="2.25" customHeight="1" x14ac:dyDescent="0.2">
      <c r="A59" s="10"/>
      <c r="B59" s="10"/>
      <c r="C59" s="1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18"/>
      <c r="CB59" s="10"/>
    </row>
    <row r="60" spans="1:80" s="6" customFormat="1" ht="2.25" customHeight="1" x14ac:dyDescent="0.2">
      <c r="A60" s="10"/>
      <c r="B60" s="10"/>
      <c r="C60" s="1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10"/>
      <c r="CB60" s="10"/>
    </row>
    <row r="61" spans="1:80" ht="14.25" customHeight="1" x14ac:dyDescent="0.2">
      <c r="A61" s="101"/>
      <c r="B61" s="101"/>
      <c r="C61" s="1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14"/>
      <c r="CB61" s="14"/>
    </row>
    <row r="62" spans="1:80" ht="2.25" customHeight="1" x14ac:dyDescent="0.2">
      <c r="BL62" s="15"/>
    </row>
  </sheetData>
  <mergeCells count="592">
    <mergeCell ref="A17:H18"/>
    <mergeCell ref="Q18:R18"/>
    <mergeCell ref="S18:T18"/>
    <mergeCell ref="O18:P18"/>
    <mergeCell ref="BG13:BH13"/>
    <mergeCell ref="BQ23:BR23"/>
    <mergeCell ref="BS18:BT18"/>
    <mergeCell ref="AS17:AT17"/>
    <mergeCell ref="BM17:BN17"/>
    <mergeCell ref="BS17:BT17"/>
    <mergeCell ref="BK17:BL17"/>
    <mergeCell ref="AW17:AX17"/>
    <mergeCell ref="BA18:BB18"/>
    <mergeCell ref="BC18:BD18"/>
    <mergeCell ref="AW18:AX18"/>
    <mergeCell ref="AY18:AZ18"/>
    <mergeCell ref="BK16:BL16"/>
    <mergeCell ref="AS15:AT15"/>
    <mergeCell ref="BM18:BN18"/>
    <mergeCell ref="AU18:AV18"/>
    <mergeCell ref="BE18:BF18"/>
    <mergeCell ref="BE17:BF17"/>
    <mergeCell ref="BC17:BD17"/>
    <mergeCell ref="BA15:BB15"/>
    <mergeCell ref="K32:L32"/>
    <mergeCell ref="I32:J32"/>
    <mergeCell ref="AQ18:AR18"/>
    <mergeCell ref="AS18:AT18"/>
    <mergeCell ref="AK18:AL18"/>
    <mergeCell ref="AM18:AN18"/>
    <mergeCell ref="W16:X16"/>
    <mergeCell ref="AO15:AP15"/>
    <mergeCell ref="AK15:AL15"/>
    <mergeCell ref="AM15:AN15"/>
    <mergeCell ref="AQ15:AR15"/>
    <mergeCell ref="M15:N15"/>
    <mergeCell ref="W17:X17"/>
    <mergeCell ref="AG18:AH18"/>
    <mergeCell ref="AQ16:AR16"/>
    <mergeCell ref="AQ17:AR17"/>
    <mergeCell ref="AS16:AT16"/>
    <mergeCell ref="W32:X32"/>
    <mergeCell ref="AI18:AJ18"/>
    <mergeCell ref="A61:B61"/>
    <mergeCell ref="AV37:AW37"/>
    <mergeCell ref="AX37:AY37"/>
    <mergeCell ref="AL37:AM37"/>
    <mergeCell ref="AL41:AM41"/>
    <mergeCell ref="BQ17:BR17"/>
    <mergeCell ref="BQ16:BR16"/>
    <mergeCell ref="BG17:BH17"/>
    <mergeCell ref="BI17:BJ17"/>
    <mergeCell ref="BI16:BJ16"/>
    <mergeCell ref="BG16:BH16"/>
    <mergeCell ref="Q17:R17"/>
    <mergeCell ref="BC16:BD16"/>
    <mergeCell ref="BP37:BQ37"/>
    <mergeCell ref="BR37:BS37"/>
    <mergeCell ref="BI18:BJ18"/>
    <mergeCell ref="BK18:BL18"/>
    <mergeCell ref="BS29:BT29"/>
    <mergeCell ref="BJ31:BK31"/>
    <mergeCell ref="BL31:BM31"/>
    <mergeCell ref="BO18:BP18"/>
    <mergeCell ref="BQ18:BR18"/>
    <mergeCell ref="BQ32:BR32"/>
    <mergeCell ref="BE16:BF16"/>
    <mergeCell ref="I15:J15"/>
    <mergeCell ref="K15:L15"/>
    <mergeCell ref="W14:X14"/>
    <mergeCell ref="Q15:R15"/>
    <mergeCell ref="AU14:AV14"/>
    <mergeCell ref="Y14:Z14"/>
    <mergeCell ref="AC14:AD14"/>
    <mergeCell ref="AA1:AB2"/>
    <mergeCell ref="AY14:AZ14"/>
    <mergeCell ref="AM13:AN13"/>
    <mergeCell ref="AW13:AX13"/>
    <mergeCell ref="AS14:AT14"/>
    <mergeCell ref="AE14:AF14"/>
    <mergeCell ref="AQ14:AR14"/>
    <mergeCell ref="AM14:AN14"/>
    <mergeCell ref="AK13:AL13"/>
    <mergeCell ref="AK14:AL14"/>
    <mergeCell ref="AU1:AV2"/>
    <mergeCell ref="AQ1:AR2"/>
    <mergeCell ref="AM1:AN2"/>
    <mergeCell ref="AU4:AV4"/>
    <mergeCell ref="AG11:AH11"/>
    <mergeCell ref="AW14:AX14"/>
    <mergeCell ref="AO14:AP14"/>
    <mergeCell ref="AG14:AH14"/>
    <mergeCell ref="K14:L14"/>
    <mergeCell ref="S14:T14"/>
    <mergeCell ref="AG13:AH13"/>
    <mergeCell ref="A11:Z11"/>
    <mergeCell ref="AA11:AB11"/>
    <mergeCell ref="K13:L13"/>
    <mergeCell ref="M13:N13"/>
    <mergeCell ref="A3:B3"/>
    <mergeCell ref="A4:B4"/>
    <mergeCell ref="A5:B5"/>
    <mergeCell ref="Q4:R4"/>
    <mergeCell ref="A1:B1"/>
    <mergeCell ref="Q1:R1"/>
    <mergeCell ref="Q2:R2"/>
    <mergeCell ref="Q5:R5"/>
    <mergeCell ref="A2:B2"/>
    <mergeCell ref="Q3:R3"/>
    <mergeCell ref="S3:X3"/>
    <mergeCell ref="U14:V14"/>
    <mergeCell ref="S13:T13"/>
    <mergeCell ref="A12:CB12"/>
    <mergeCell ref="Q13:R13"/>
    <mergeCell ref="BI13:BJ13"/>
    <mergeCell ref="BS13:BT13"/>
    <mergeCell ref="BK13:BL13"/>
    <mergeCell ref="BM13:BN13"/>
    <mergeCell ref="BO13:BP13"/>
    <mergeCell ref="BQ13:BR13"/>
    <mergeCell ref="AY13:AZ13"/>
    <mergeCell ref="BC4:BD4"/>
    <mergeCell ref="BA4:BB4"/>
    <mergeCell ref="BA13:BB13"/>
    <mergeCell ref="Y13:Z13"/>
    <mergeCell ref="A10:CB10"/>
    <mergeCell ref="A7:CB7"/>
    <mergeCell ref="AQ13:AR13"/>
    <mergeCell ref="AU13:AV13"/>
    <mergeCell ref="AQ4:AT4"/>
    <mergeCell ref="AC11:AD11"/>
    <mergeCell ref="I13:J13"/>
    <mergeCell ref="AE11:AF11"/>
    <mergeCell ref="BW29:BX29"/>
    <mergeCell ref="BU23:BV23"/>
    <mergeCell ref="BW23:BX23"/>
    <mergeCell ref="BS23:BT23"/>
    <mergeCell ref="A23:BP24"/>
    <mergeCell ref="AO16:AP16"/>
    <mergeCell ref="BA16:BB16"/>
    <mergeCell ref="BO29:BP29"/>
    <mergeCell ref="BU29:BV29"/>
    <mergeCell ref="BQ29:BR29"/>
    <mergeCell ref="BM29:BN29"/>
    <mergeCell ref="M18:N18"/>
    <mergeCell ref="U16:V16"/>
    <mergeCell ref="AC16:AD16"/>
    <mergeCell ref="Y17:Z17"/>
    <mergeCell ref="W18:X18"/>
    <mergeCell ref="K17:L17"/>
    <mergeCell ref="K16:L16"/>
    <mergeCell ref="O17:P17"/>
    <mergeCell ref="I18:J18"/>
    <mergeCell ref="K18:L18"/>
    <mergeCell ref="A19:CB21"/>
    <mergeCell ref="I17:J17"/>
    <mergeCell ref="Q16:R16"/>
    <mergeCell ref="BY16:BZ16"/>
    <mergeCell ref="BY29:BZ29"/>
    <mergeCell ref="BO16:BP16"/>
    <mergeCell ref="BM16:BN16"/>
    <mergeCell ref="BU17:BV17"/>
    <mergeCell ref="BO17:BP17"/>
    <mergeCell ref="BS16:BT16"/>
    <mergeCell ref="AQ34:CB34"/>
    <mergeCell ref="BQ35:BR35"/>
    <mergeCell ref="AQ33:CB33"/>
    <mergeCell ref="BS32:BT32"/>
    <mergeCell ref="BK32:BL32"/>
    <mergeCell ref="CA32:CB32"/>
    <mergeCell ref="BW32:BX32"/>
    <mergeCell ref="BS35:BT35"/>
    <mergeCell ref="CA16:CB16"/>
    <mergeCell ref="BU18:BV18"/>
    <mergeCell ref="BW18:BX18"/>
    <mergeCell ref="BY18:BZ18"/>
    <mergeCell ref="BW16:BX16"/>
    <mergeCell ref="BW17:BX17"/>
    <mergeCell ref="BU16:BV16"/>
    <mergeCell ref="CA17:CB17"/>
    <mergeCell ref="BY17:BZ17"/>
    <mergeCell ref="CA18:CB18"/>
    <mergeCell ref="BC14:BD14"/>
    <mergeCell ref="CA14:CB14"/>
    <mergeCell ref="BQ14:BR14"/>
    <mergeCell ref="BS14:BT14"/>
    <mergeCell ref="BU14:BV14"/>
    <mergeCell ref="BW14:BX14"/>
    <mergeCell ref="BY14:BZ14"/>
    <mergeCell ref="BS15:BT15"/>
    <mergeCell ref="BQ15:BR15"/>
    <mergeCell ref="BM14:BN14"/>
    <mergeCell ref="BI14:BJ14"/>
    <mergeCell ref="BU15:BV15"/>
    <mergeCell ref="CA15:CB15"/>
    <mergeCell ref="BW15:BX15"/>
    <mergeCell ref="BY15:BZ15"/>
    <mergeCell ref="BO14:BP14"/>
    <mergeCell ref="BM15:BN15"/>
    <mergeCell ref="BG14:BH14"/>
    <mergeCell ref="BI15:BJ15"/>
    <mergeCell ref="BE15:BF15"/>
    <mergeCell ref="BO15:BP15"/>
    <mergeCell ref="BG15:BH15"/>
    <mergeCell ref="BC15:BD15"/>
    <mergeCell ref="BE13:BF13"/>
    <mergeCell ref="C1:P6"/>
    <mergeCell ref="S4:X4"/>
    <mergeCell ref="AE13:AF13"/>
    <mergeCell ref="BC13:BD13"/>
    <mergeCell ref="AO13:AP13"/>
    <mergeCell ref="BW13:BX13"/>
    <mergeCell ref="BY13:BZ13"/>
    <mergeCell ref="BU13:BV13"/>
    <mergeCell ref="AE4:AF4"/>
    <mergeCell ref="AK1:AL2"/>
    <mergeCell ref="W13:X13"/>
    <mergeCell ref="O13:P13"/>
    <mergeCell ref="AG4:AH4"/>
    <mergeCell ref="S5:AZ5"/>
    <mergeCell ref="AA4:AB4"/>
    <mergeCell ref="AI13:AJ13"/>
    <mergeCell ref="AO1:AP2"/>
    <mergeCell ref="AC4:AD4"/>
    <mergeCell ref="AO4:AP4"/>
    <mergeCell ref="AC1:AD2"/>
    <mergeCell ref="AI1:AJ2"/>
    <mergeCell ref="U13:V13"/>
    <mergeCell ref="Q6:R6"/>
    <mergeCell ref="AR54:CA54"/>
    <mergeCell ref="CA29:CB29"/>
    <mergeCell ref="BV37:BW37"/>
    <mergeCell ref="BT37:BU37"/>
    <mergeCell ref="BU32:BV32"/>
    <mergeCell ref="BP31:BU31"/>
    <mergeCell ref="BY32:BZ32"/>
    <mergeCell ref="BN31:BO31"/>
    <mergeCell ref="BM32:BN32"/>
    <mergeCell ref="BO32:BP32"/>
    <mergeCell ref="AR38:AT38"/>
    <mergeCell ref="AR42:AT42"/>
    <mergeCell ref="BT45:BU45"/>
    <mergeCell ref="BL45:BM45"/>
    <mergeCell ref="AU42:AV42"/>
    <mergeCell ref="AW42:AX42"/>
    <mergeCell ref="AY42:AZ42"/>
    <mergeCell ref="BN45:BO45"/>
    <mergeCell ref="BP45:BQ45"/>
    <mergeCell ref="AZ37:BA37"/>
    <mergeCell ref="BL39:CA39"/>
    <mergeCell ref="AY38:AZ38"/>
    <mergeCell ref="BZ45:CA45"/>
    <mergeCell ref="BA42:CA42"/>
    <mergeCell ref="A6:B6"/>
    <mergeCell ref="AA13:AB13"/>
    <mergeCell ref="Y1:Z2"/>
    <mergeCell ref="AC13:AD13"/>
    <mergeCell ref="CA13:CB13"/>
    <mergeCell ref="AI4:AJ4"/>
    <mergeCell ref="BA6:BH6"/>
    <mergeCell ref="Y4:Z4"/>
    <mergeCell ref="A9:CB9"/>
    <mergeCell ref="AS13:AT13"/>
    <mergeCell ref="BI1:CB6"/>
    <mergeCell ref="AE1:AF2"/>
    <mergeCell ref="AS1:AT2"/>
    <mergeCell ref="AY4:AZ4"/>
    <mergeCell ref="BE4:BF4"/>
    <mergeCell ref="S6:AZ6"/>
    <mergeCell ref="AW3:BH3"/>
    <mergeCell ref="AW1:BH2"/>
    <mergeCell ref="AW4:AX4"/>
    <mergeCell ref="AM4:AN4"/>
    <mergeCell ref="AK4:AL4"/>
    <mergeCell ref="AG1:AH2"/>
    <mergeCell ref="AM3:AN3"/>
    <mergeCell ref="S1:X2"/>
    <mergeCell ref="Y18:Z18"/>
    <mergeCell ref="M17:N17"/>
    <mergeCell ref="AE16:AF16"/>
    <mergeCell ref="AK16:AL16"/>
    <mergeCell ref="AG16:AH16"/>
    <mergeCell ref="M16:N16"/>
    <mergeCell ref="W15:X15"/>
    <mergeCell ref="Y15:Z15"/>
    <mergeCell ref="AI15:AJ15"/>
    <mergeCell ref="O15:P15"/>
    <mergeCell ref="S17:T17"/>
    <mergeCell ref="O16:P16"/>
    <mergeCell ref="AA16:AB16"/>
    <mergeCell ref="AC17:AD17"/>
    <mergeCell ref="AE17:AF17"/>
    <mergeCell ref="S16:T16"/>
    <mergeCell ref="U18:V18"/>
    <mergeCell ref="U17:V17"/>
    <mergeCell ref="BK14:BL14"/>
    <mergeCell ref="BK15:BL15"/>
    <mergeCell ref="S15:T15"/>
    <mergeCell ref="AG15:AH15"/>
    <mergeCell ref="U15:V15"/>
    <mergeCell ref="AC15:AD15"/>
    <mergeCell ref="M14:N14"/>
    <mergeCell ref="Q14:R14"/>
    <mergeCell ref="O14:P14"/>
    <mergeCell ref="AY15:AZ15"/>
    <mergeCell ref="AU15:AV15"/>
    <mergeCell ref="AW15:AX15"/>
    <mergeCell ref="AU16:AV16"/>
    <mergeCell ref="AW16:AX16"/>
    <mergeCell ref="AU17:AV17"/>
    <mergeCell ref="AY16:AZ16"/>
    <mergeCell ref="Y16:Z16"/>
    <mergeCell ref="BE14:BF14"/>
    <mergeCell ref="AI14:AJ14"/>
    <mergeCell ref="AI16:AJ16"/>
    <mergeCell ref="AO17:AP17"/>
    <mergeCell ref="AK17:AL17"/>
    <mergeCell ref="AM17:AN17"/>
    <mergeCell ref="AG17:AH17"/>
    <mergeCell ref="AM16:AN16"/>
    <mergeCell ref="AY17:AZ17"/>
    <mergeCell ref="BA17:BB17"/>
    <mergeCell ref="AA14:AB14"/>
    <mergeCell ref="AA17:AB17"/>
    <mergeCell ref="AA15:AB15"/>
    <mergeCell ref="BA14:BB14"/>
    <mergeCell ref="AI17:AJ17"/>
    <mergeCell ref="AE15:AF15"/>
    <mergeCell ref="AF40:AG40"/>
    <mergeCell ref="AB40:AC40"/>
    <mergeCell ref="AD41:AE41"/>
    <mergeCell ref="AE18:AF18"/>
    <mergeCell ref="AE31:BI32"/>
    <mergeCell ref="BG18:BH18"/>
    <mergeCell ref="AR39:BK39"/>
    <mergeCell ref="BF37:BG37"/>
    <mergeCell ref="AT37:AU37"/>
    <mergeCell ref="AH37:AI37"/>
    <mergeCell ref="AH39:AI39"/>
    <mergeCell ref="AJ39:AK39"/>
    <mergeCell ref="AJ38:AK38"/>
    <mergeCell ref="AB39:AC39"/>
    <mergeCell ref="AF39:AG39"/>
    <mergeCell ref="AD40:AE40"/>
    <mergeCell ref="AR37:AS37"/>
    <mergeCell ref="AF37:AG37"/>
    <mergeCell ref="AO18:AP18"/>
    <mergeCell ref="AA18:AB18"/>
    <mergeCell ref="AC18:AD18"/>
    <mergeCell ref="AD39:AE39"/>
    <mergeCell ref="B54:C54"/>
    <mergeCell ref="R40:S40"/>
    <mergeCell ref="Z40:AA40"/>
    <mergeCell ref="P42:Q42"/>
    <mergeCell ref="T40:U40"/>
    <mergeCell ref="R42:S42"/>
    <mergeCell ref="T42:U42"/>
    <mergeCell ref="P41:Q41"/>
    <mergeCell ref="B51:C51"/>
    <mergeCell ref="Z54:AA54"/>
    <mergeCell ref="B53:C53"/>
    <mergeCell ref="D53:E53"/>
    <mergeCell ref="F53:G53"/>
    <mergeCell ref="P45:Q45"/>
    <mergeCell ref="N53:O53"/>
    <mergeCell ref="T51:U51"/>
    <mergeCell ref="D42:E42"/>
    <mergeCell ref="F42:G42"/>
    <mergeCell ref="B41:C41"/>
    <mergeCell ref="D41:E41"/>
    <mergeCell ref="F41:G41"/>
    <mergeCell ref="H54:I54"/>
    <mergeCell ref="B47:G47"/>
    <mergeCell ref="R47:U47"/>
    <mergeCell ref="D54:E54"/>
    <mergeCell ref="F54:G54"/>
    <mergeCell ref="H53:I53"/>
    <mergeCell ref="J53:K53"/>
    <mergeCell ref="J54:K54"/>
    <mergeCell ref="J41:K41"/>
    <mergeCell ref="H41:I41"/>
    <mergeCell ref="R51:S51"/>
    <mergeCell ref="B42:C42"/>
    <mergeCell ref="D51:E51"/>
    <mergeCell ref="F51:G51"/>
    <mergeCell ref="R54:S54"/>
    <mergeCell ref="L54:M54"/>
    <mergeCell ref="N54:O54"/>
    <mergeCell ref="P54:Q54"/>
    <mergeCell ref="T54:U54"/>
    <mergeCell ref="B43:AO43"/>
    <mergeCell ref="AH54:AI54"/>
    <mergeCell ref="AB45:AC45"/>
    <mergeCell ref="AB47:AC47"/>
    <mergeCell ref="AD45:AE45"/>
    <mergeCell ref="AF41:AG41"/>
    <mergeCell ref="D38:E38"/>
    <mergeCell ref="L39:M39"/>
    <mergeCell ref="B37:C37"/>
    <mergeCell ref="D37:E37"/>
    <mergeCell ref="B39:C39"/>
    <mergeCell ref="B38:C38"/>
    <mergeCell ref="D39:E39"/>
    <mergeCell ref="H38:I38"/>
    <mergeCell ref="F39:G39"/>
    <mergeCell ref="F38:G38"/>
    <mergeCell ref="L37:M37"/>
    <mergeCell ref="H39:I39"/>
    <mergeCell ref="L38:M38"/>
    <mergeCell ref="F37:G37"/>
    <mergeCell ref="H40:I40"/>
    <mergeCell ref="D40:E40"/>
    <mergeCell ref="B44:AO44"/>
    <mergeCell ref="B45:C45"/>
    <mergeCell ref="T45:U45"/>
    <mergeCell ref="F45:G45"/>
    <mergeCell ref="AD42:AE42"/>
    <mergeCell ref="AB42:AC42"/>
    <mergeCell ref="V42:W42"/>
    <mergeCell ref="V40:W40"/>
    <mergeCell ref="V41:W41"/>
    <mergeCell ref="Z41:AA41"/>
    <mergeCell ref="AB41:AC41"/>
    <mergeCell ref="X42:Y42"/>
    <mergeCell ref="Z42:AA42"/>
    <mergeCell ref="X41:Y41"/>
    <mergeCell ref="H45:I45"/>
    <mergeCell ref="R45:S45"/>
    <mergeCell ref="AH40:AI40"/>
    <mergeCell ref="AJ40:AK40"/>
    <mergeCell ref="F40:G40"/>
    <mergeCell ref="L40:M40"/>
    <mergeCell ref="N40:O40"/>
    <mergeCell ref="P40:Q40"/>
    <mergeCell ref="B40:C40"/>
    <mergeCell ref="AH38:AI38"/>
    <mergeCell ref="AL39:AM39"/>
    <mergeCell ref="AJ41:AK41"/>
    <mergeCell ref="X39:Y39"/>
    <mergeCell ref="BL41:CA41"/>
    <mergeCell ref="AJ37:AK37"/>
    <mergeCell ref="AF38:AG38"/>
    <mergeCell ref="AB38:AC38"/>
    <mergeCell ref="AD38:AE38"/>
    <mergeCell ref="AD37:AE37"/>
    <mergeCell ref="AW38:AX38"/>
    <mergeCell ref="BB37:BC37"/>
    <mergeCell ref="BD37:BE37"/>
    <mergeCell ref="BA38:CA38"/>
    <mergeCell ref="BH37:BI37"/>
    <mergeCell ref="BJ37:BK37"/>
    <mergeCell ref="BL37:BM37"/>
    <mergeCell ref="BN37:BO37"/>
    <mergeCell ref="BZ37:CA37"/>
    <mergeCell ref="BX37:BY37"/>
    <mergeCell ref="AH41:AI41"/>
    <mergeCell ref="P39:Q39"/>
    <mergeCell ref="N39:O39"/>
    <mergeCell ref="AR53:BJ53"/>
    <mergeCell ref="BL51:CA52"/>
    <mergeCell ref="BL53:CA53"/>
    <mergeCell ref="AN39:AO39"/>
    <mergeCell ref="AL40:AM40"/>
    <mergeCell ref="AL42:AM42"/>
    <mergeCell ref="AN40:AO40"/>
    <mergeCell ref="AN41:AO41"/>
    <mergeCell ref="AN38:AO38"/>
    <mergeCell ref="AN42:AO42"/>
    <mergeCell ref="AL38:AM38"/>
    <mergeCell ref="AR51:BJ52"/>
    <mergeCell ref="BX45:BY45"/>
    <mergeCell ref="BV45:BW45"/>
    <mergeCell ref="AL45:AM45"/>
    <mergeCell ref="BR45:BS45"/>
    <mergeCell ref="BJ45:BK45"/>
    <mergeCell ref="AU38:AV38"/>
    <mergeCell ref="BH45:BI45"/>
    <mergeCell ref="AR45:BG46"/>
    <mergeCell ref="X37:Y37"/>
    <mergeCell ref="Z37:AA37"/>
    <mergeCell ref="A33:AP34"/>
    <mergeCell ref="M32:N32"/>
    <mergeCell ref="AA32:AB32"/>
    <mergeCell ref="S32:T32"/>
    <mergeCell ref="U32:V32"/>
    <mergeCell ref="AB37:AC37"/>
    <mergeCell ref="Q32:R32"/>
    <mergeCell ref="H35:AO36"/>
    <mergeCell ref="H37:I37"/>
    <mergeCell ref="J37:K37"/>
    <mergeCell ref="T37:U37"/>
    <mergeCell ref="D35:E35"/>
    <mergeCell ref="C32:D32"/>
    <mergeCell ref="A32:B32"/>
    <mergeCell ref="AN37:AO37"/>
    <mergeCell ref="P37:Q37"/>
    <mergeCell ref="V37:W37"/>
    <mergeCell ref="N37:O37"/>
    <mergeCell ref="R37:S37"/>
    <mergeCell ref="E32:F32"/>
    <mergeCell ref="O32:P32"/>
    <mergeCell ref="G32:H32"/>
    <mergeCell ref="AN54:AO54"/>
    <mergeCell ref="R53:S53"/>
    <mergeCell ref="AN47:AO47"/>
    <mergeCell ref="T53:U53"/>
    <mergeCell ref="AJ45:AK45"/>
    <mergeCell ref="L45:M45"/>
    <mergeCell ref="P53:Q53"/>
    <mergeCell ref="L53:M53"/>
    <mergeCell ref="Y31:Z31"/>
    <mergeCell ref="AA31:AB31"/>
    <mergeCell ref="AC31:AD31"/>
    <mergeCell ref="AC32:AD32"/>
    <mergeCell ref="Y32:Z32"/>
    <mergeCell ref="AF47:AG47"/>
    <mergeCell ref="AF45:AG45"/>
    <mergeCell ref="AH45:AI45"/>
    <mergeCell ref="AN45:AO45"/>
    <mergeCell ref="AF42:AG42"/>
    <mergeCell ref="Z47:AA47"/>
    <mergeCell ref="AD47:AE47"/>
    <mergeCell ref="AN53:AO53"/>
    <mergeCell ref="AJ51:AK51"/>
    <mergeCell ref="Z45:AA45"/>
    <mergeCell ref="N42:O42"/>
    <mergeCell ref="AJ42:AK42"/>
    <mergeCell ref="AF51:AG51"/>
    <mergeCell ref="AH42:AI42"/>
    <mergeCell ref="AL53:AM53"/>
    <mergeCell ref="AL51:AM51"/>
    <mergeCell ref="X53:Y53"/>
    <mergeCell ref="Z53:AA53"/>
    <mergeCell ref="B48:AO50"/>
    <mergeCell ref="AN51:AO51"/>
    <mergeCell ref="AH51:AI51"/>
    <mergeCell ref="AD51:AE51"/>
    <mergeCell ref="P51:Q51"/>
    <mergeCell ref="AH53:AI53"/>
    <mergeCell ref="H42:I42"/>
    <mergeCell ref="D45:E45"/>
    <mergeCell ref="AJ53:AK53"/>
    <mergeCell ref="AD53:AE53"/>
    <mergeCell ref="N51:O51"/>
    <mergeCell ref="H51:I51"/>
    <mergeCell ref="N45:O45"/>
    <mergeCell ref="L42:M42"/>
    <mergeCell ref="J45:K45"/>
    <mergeCell ref="H47:Q47"/>
    <mergeCell ref="L51:M51"/>
    <mergeCell ref="AF54:AG54"/>
    <mergeCell ref="AH47:AI47"/>
    <mergeCell ref="AL47:AM47"/>
    <mergeCell ref="X45:Y45"/>
    <mergeCell ref="V45:W45"/>
    <mergeCell ref="X54:Y54"/>
    <mergeCell ref="V54:W54"/>
    <mergeCell ref="AB53:AC53"/>
    <mergeCell ref="AB51:AC51"/>
    <mergeCell ref="V51:W51"/>
    <mergeCell ref="V53:W53"/>
    <mergeCell ref="V47:W47"/>
    <mergeCell ref="AD54:AE54"/>
    <mergeCell ref="AB54:AC54"/>
    <mergeCell ref="AF53:AG53"/>
    <mergeCell ref="X51:Y51"/>
    <mergeCell ref="AL54:AM54"/>
    <mergeCell ref="AJ47:AK47"/>
    <mergeCell ref="AJ54:AK54"/>
    <mergeCell ref="J40:K40"/>
    <mergeCell ref="J39:K39"/>
    <mergeCell ref="J38:K38"/>
    <mergeCell ref="J42:K42"/>
    <mergeCell ref="J51:K51"/>
    <mergeCell ref="Z51:AA51"/>
    <mergeCell ref="X47:Y47"/>
    <mergeCell ref="X38:Y38"/>
    <mergeCell ref="T38:U38"/>
    <mergeCell ref="Z38:AA38"/>
    <mergeCell ref="R38:S38"/>
    <mergeCell ref="P38:Q38"/>
    <mergeCell ref="R39:S39"/>
    <mergeCell ref="V38:W38"/>
    <mergeCell ref="V39:W39"/>
    <mergeCell ref="R41:S41"/>
    <mergeCell ref="T41:U41"/>
    <mergeCell ref="T39:U39"/>
    <mergeCell ref="N38:O38"/>
    <mergeCell ref="L41:M41"/>
    <mergeCell ref="N41:O41"/>
    <mergeCell ref="X40:Y40"/>
    <mergeCell ref="Z39:AA39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2"/>
  <sheetViews>
    <sheetView showGridLines="0" topLeftCell="A7" zoomScaleNormal="100" workbookViewId="0">
      <selection activeCell="BQ20" sqref="BQ20:BZ20"/>
    </sheetView>
  </sheetViews>
  <sheetFormatPr defaultColWidth="1.28515625" defaultRowHeight="17.100000000000001" customHeight="1" x14ac:dyDescent="0.2"/>
  <cols>
    <col min="1" max="16384" width="1.28515625" style="1"/>
  </cols>
  <sheetData>
    <row r="1" spans="1:80" ht="14.25" customHeight="1" x14ac:dyDescent="0.2">
      <c r="A1" s="99"/>
      <c r="B1" s="99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99"/>
      <c r="R1" s="99"/>
      <c r="S1" s="81" t="s">
        <v>18</v>
      </c>
      <c r="T1" s="81"/>
      <c r="U1" s="81"/>
      <c r="V1" s="81"/>
      <c r="W1" s="81"/>
      <c r="X1" s="82"/>
      <c r="Y1" s="107" t="str">
        <f>IF(ISBLANK(Титул!Y1),"",Титул!Y1)</f>
        <v>7</v>
      </c>
      <c r="Z1" s="108"/>
      <c r="AA1" s="107" t="str">
        <f>IF(ISBLANK(Титул!AA1),"",Титул!AA1)</f>
        <v>7</v>
      </c>
      <c r="AB1" s="108"/>
      <c r="AC1" s="107" t="str">
        <f>IF(ISBLANK(Титул!AC1),"",Титул!AC1)</f>
        <v>0</v>
      </c>
      <c r="AD1" s="108"/>
      <c r="AE1" s="107" t="str">
        <f>IF(ISBLANK(Титул!AE1),"",Титул!AE1)</f>
        <v>4</v>
      </c>
      <c r="AF1" s="108"/>
      <c r="AG1" s="107" t="str">
        <f>IF(ISBLANK(Титул!AG1),"",Титул!AG1)</f>
        <v>1</v>
      </c>
      <c r="AH1" s="108"/>
      <c r="AI1" s="107" t="str">
        <f>IF(ISBLANK(Титул!AI1),"",Титул!AI1)</f>
        <v>4</v>
      </c>
      <c r="AJ1" s="108"/>
      <c r="AK1" s="107" t="str">
        <f>IF(ISBLANK(Титул!AK1),"",Титул!AK1)</f>
        <v>9</v>
      </c>
      <c r="AL1" s="108"/>
      <c r="AM1" s="107" t="str">
        <f>IF(ISBLANK(Титул!AM1),"",Титул!AM1)</f>
        <v>9</v>
      </c>
      <c r="AN1" s="108"/>
      <c r="AO1" s="107" t="str">
        <f>IF(ISBLANK(Титул!AO1),"",Титул!AO1)</f>
        <v>6</v>
      </c>
      <c r="AP1" s="108"/>
      <c r="AQ1" s="107" t="str">
        <f>IF(ISBLANK(Титул!AQ1),"",Титул!AQ1)</f>
        <v>3</v>
      </c>
      <c r="AR1" s="108"/>
      <c r="AS1" s="107" t="str">
        <f>IF(ISBLANK(Титул!AS1),"",Титул!AS1)</f>
        <v>0</v>
      </c>
      <c r="AT1" s="108"/>
      <c r="AU1" s="107" t="str">
        <f>IF(ISBLANK(Титул!AU1),"",Титул!AU1)</f>
        <v>0</v>
      </c>
      <c r="AV1" s="108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8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</row>
    <row r="2" spans="1:80" ht="2.25" customHeight="1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81"/>
      <c r="T2" s="81"/>
      <c r="U2" s="81"/>
      <c r="V2" s="81"/>
      <c r="W2" s="81"/>
      <c r="X2" s="82"/>
      <c r="Y2" s="109"/>
      <c r="Z2" s="110"/>
      <c r="AA2" s="109"/>
      <c r="AB2" s="110"/>
      <c r="AC2" s="109"/>
      <c r="AD2" s="110"/>
      <c r="AE2" s="109"/>
      <c r="AF2" s="110"/>
      <c r="AG2" s="109"/>
      <c r="AH2" s="110"/>
      <c r="AI2" s="109"/>
      <c r="AJ2" s="110"/>
      <c r="AK2" s="109"/>
      <c r="AL2" s="110"/>
      <c r="AM2" s="109"/>
      <c r="AN2" s="110"/>
      <c r="AO2" s="109"/>
      <c r="AP2" s="110"/>
      <c r="AQ2" s="109"/>
      <c r="AR2" s="110"/>
      <c r="AS2" s="109"/>
      <c r="AT2" s="110"/>
      <c r="AU2" s="109"/>
      <c r="AV2" s="110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</row>
    <row r="3" spans="1:80" ht="4.5" customHeight="1" x14ac:dyDescent="0.2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AJ3" s="3"/>
      <c r="AK3" s="3"/>
      <c r="AL3" s="3"/>
      <c r="AM3" s="80"/>
      <c r="AN3" s="80"/>
      <c r="AO3" s="3"/>
      <c r="AP3" s="4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</row>
    <row r="4" spans="1:80" ht="17.25" customHeight="1" x14ac:dyDescent="0.2">
      <c r="A4" s="98"/>
      <c r="B4" s="98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62"/>
      <c r="T4" s="62"/>
      <c r="U4" s="62"/>
      <c r="V4" s="62"/>
      <c r="W4" s="62"/>
      <c r="X4" s="62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97" t="s">
        <v>0</v>
      </c>
      <c r="AR4" s="97"/>
      <c r="AS4" s="97"/>
      <c r="AT4" s="82"/>
      <c r="AU4" s="44" t="s">
        <v>1</v>
      </c>
      <c r="AV4" s="45"/>
      <c r="AW4" s="44" t="s">
        <v>1</v>
      </c>
      <c r="AX4" s="45"/>
      <c r="AY4" s="44" t="s">
        <v>80</v>
      </c>
      <c r="AZ4" s="45"/>
      <c r="BA4" s="94"/>
      <c r="BB4" s="76"/>
      <c r="BC4" s="76"/>
      <c r="BD4" s="76"/>
      <c r="BE4" s="76"/>
      <c r="BF4" s="76"/>
      <c r="BG4" s="4"/>
      <c r="BH4" s="4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</row>
    <row r="5" spans="1:80" ht="4.5" customHeight="1" x14ac:dyDescent="0.2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</row>
    <row r="6" spans="1:80" ht="9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</row>
    <row r="7" spans="1:80" ht="54" customHeight="1" x14ac:dyDescent="0.2">
      <c r="A7" s="112" t="s">
        <v>41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</row>
    <row r="8" spans="1:80" ht="26.25" customHeight="1" x14ac:dyDescent="0.2">
      <c r="A8" s="111" t="s">
        <v>20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 t="s">
        <v>21</v>
      </c>
      <c r="AV8" s="111"/>
      <c r="AW8" s="111"/>
      <c r="AX8" s="111"/>
      <c r="AY8" s="111"/>
      <c r="AZ8" s="111"/>
      <c r="BA8" s="111" t="s">
        <v>22</v>
      </c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</row>
    <row r="9" spans="1:80" ht="14.25" customHeight="1" x14ac:dyDescent="0.2">
      <c r="A9" s="111">
        <v>1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>
        <v>2</v>
      </c>
      <c r="AV9" s="111"/>
      <c r="AW9" s="111"/>
      <c r="AX9" s="111"/>
      <c r="AY9" s="111"/>
      <c r="AZ9" s="111"/>
      <c r="BA9" s="111">
        <v>3</v>
      </c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</row>
    <row r="10" spans="1:80" s="6" customFormat="1" ht="17.25" customHeight="1" x14ac:dyDescent="0.2">
      <c r="A10" s="104" t="s">
        <v>36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85" t="s">
        <v>23</v>
      </c>
      <c r="AV10" s="85"/>
      <c r="AW10" s="85"/>
      <c r="AX10" s="85"/>
      <c r="AY10" s="85"/>
      <c r="AZ10" s="105"/>
      <c r="BA10" s="44" t="s">
        <v>69</v>
      </c>
      <c r="BB10" s="45"/>
      <c r="BC10" s="44" t="s">
        <v>1</v>
      </c>
      <c r="BD10" s="45"/>
      <c r="BE10" s="44" t="s">
        <v>68</v>
      </c>
      <c r="BF10" s="45"/>
      <c r="BG10" s="44" t="s">
        <v>70</v>
      </c>
      <c r="BH10" s="45"/>
      <c r="BI10" s="44" t="s">
        <v>1</v>
      </c>
      <c r="BJ10" s="45"/>
      <c r="BK10" s="44" t="s">
        <v>1</v>
      </c>
      <c r="BL10" s="45"/>
      <c r="BM10" s="44" t="s">
        <v>1</v>
      </c>
      <c r="BN10" s="45"/>
      <c r="BO10" s="44" t="s">
        <v>1</v>
      </c>
      <c r="BP10" s="45"/>
      <c r="BQ10" s="44" t="s">
        <v>80</v>
      </c>
      <c r="BR10" s="45"/>
      <c r="BS10" s="44" t="s">
        <v>68</v>
      </c>
      <c r="BT10" s="45"/>
      <c r="BU10" s="44" t="s">
        <v>64</v>
      </c>
      <c r="BV10" s="45"/>
      <c r="BW10" s="44" t="s">
        <v>69</v>
      </c>
      <c r="BX10" s="45"/>
      <c r="BY10" s="44" t="s">
        <v>66</v>
      </c>
      <c r="BZ10" s="45"/>
    </row>
    <row r="11" spans="1:80" s="6" customFormat="1" ht="7.5" customHeight="1" x14ac:dyDescent="0.2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</row>
    <row r="12" spans="1:80" s="6" customFormat="1" ht="17.25" customHeight="1" x14ac:dyDescent="0.2">
      <c r="A12" s="104" t="s">
        <v>42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85" t="s">
        <v>19</v>
      </c>
      <c r="AV12" s="85"/>
      <c r="AW12" s="85"/>
      <c r="AX12" s="85"/>
      <c r="AY12" s="85"/>
      <c r="AZ12" s="105"/>
      <c r="BA12" s="44" t="s">
        <v>1</v>
      </c>
      <c r="BB12" s="45"/>
      <c r="BC12" s="44" t="s">
        <v>2</v>
      </c>
      <c r="BD12" s="45"/>
      <c r="BE12" s="50" t="s">
        <v>5</v>
      </c>
      <c r="BF12" s="51"/>
      <c r="BG12" s="44" t="s">
        <v>1</v>
      </c>
      <c r="BH12" s="45"/>
      <c r="BI12" s="44" t="s">
        <v>64</v>
      </c>
      <c r="BJ12" s="45"/>
      <c r="BK12" s="50" t="s">
        <v>5</v>
      </c>
      <c r="BL12" s="51"/>
      <c r="BM12" s="44" t="s">
        <v>80</v>
      </c>
      <c r="BN12" s="45"/>
      <c r="BO12" s="44" t="s">
        <v>1</v>
      </c>
      <c r="BP12" s="45"/>
      <c r="BQ12" s="44" t="s">
        <v>80</v>
      </c>
      <c r="BR12" s="45"/>
      <c r="BS12" s="44" t="s">
        <v>67</v>
      </c>
      <c r="BT12" s="45"/>
      <c r="BU12" s="83"/>
      <c r="BV12" s="83"/>
      <c r="BW12" s="83"/>
      <c r="BX12" s="83"/>
      <c r="BY12" s="83"/>
      <c r="BZ12" s="83"/>
      <c r="CA12" s="83"/>
      <c r="CB12" s="83"/>
    </row>
    <row r="13" spans="1:80" s="6" customFormat="1" ht="17.25" customHeight="1" x14ac:dyDescent="0.2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21"/>
      <c r="AV13" s="21"/>
      <c r="AW13" s="21"/>
      <c r="AX13" s="21"/>
      <c r="AY13" s="21"/>
      <c r="AZ13" s="21"/>
      <c r="BA13" s="113" t="s">
        <v>44</v>
      </c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21"/>
      <c r="BV13" s="21"/>
      <c r="BW13" s="21"/>
      <c r="BX13" s="21"/>
      <c r="BY13" s="21"/>
      <c r="BZ13" s="21"/>
      <c r="CA13" s="21"/>
      <c r="CB13" s="21"/>
    </row>
    <row r="14" spans="1:80" s="6" customFormat="1" ht="17.25" customHeight="1" x14ac:dyDescent="0.2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85" t="s">
        <v>43</v>
      </c>
      <c r="AV14" s="85"/>
      <c r="AW14" s="85"/>
      <c r="AX14" s="85"/>
      <c r="AY14" s="85"/>
      <c r="AZ14" s="105"/>
      <c r="BA14" s="44" t="s">
        <v>68</v>
      </c>
      <c r="BB14" s="45"/>
      <c r="BC14" s="44" t="s">
        <v>2</v>
      </c>
      <c r="BD14" s="45"/>
      <c r="BE14" s="50" t="s">
        <v>5</v>
      </c>
      <c r="BF14" s="51"/>
      <c r="BG14" s="44" t="s">
        <v>2</v>
      </c>
      <c r="BH14" s="45"/>
      <c r="BI14" s="44" t="s">
        <v>80</v>
      </c>
      <c r="BJ14" s="45"/>
      <c r="BK14" s="50" t="s">
        <v>5</v>
      </c>
      <c r="BL14" s="51"/>
      <c r="BM14" s="44" t="s">
        <v>80</v>
      </c>
      <c r="BN14" s="45"/>
      <c r="BO14" s="44" t="s">
        <v>1</v>
      </c>
      <c r="BP14" s="45"/>
      <c r="BQ14" s="44" t="s">
        <v>80</v>
      </c>
      <c r="BR14" s="45"/>
      <c r="BS14" s="44" t="s">
        <v>67</v>
      </c>
      <c r="BT14" s="45"/>
      <c r="BU14" s="83"/>
      <c r="BV14" s="83"/>
      <c r="BW14" s="83"/>
      <c r="BX14" s="83"/>
      <c r="BY14" s="83"/>
      <c r="BZ14" s="83"/>
      <c r="CA14" s="83"/>
      <c r="CB14" s="83"/>
    </row>
    <row r="15" spans="1:80" s="6" customFormat="1" ht="17.25" customHeight="1" x14ac:dyDescent="0.2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21"/>
      <c r="AV15" s="21"/>
      <c r="AW15" s="21"/>
      <c r="AX15" s="21"/>
      <c r="AY15" s="21"/>
      <c r="AZ15" s="21"/>
      <c r="BA15" s="113" t="s">
        <v>45</v>
      </c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21"/>
      <c r="BV15" s="21"/>
      <c r="BW15" s="21"/>
      <c r="BX15" s="21"/>
      <c r="BY15" s="21"/>
      <c r="BZ15" s="21"/>
      <c r="CA15" s="21"/>
      <c r="CB15" s="21"/>
    </row>
    <row r="16" spans="1:80" s="6" customFormat="1" ht="17.25" customHeight="1" x14ac:dyDescent="0.2">
      <c r="A16" s="104" t="s">
        <v>37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85" t="s">
        <v>24</v>
      </c>
      <c r="AV16" s="85"/>
      <c r="AW16" s="85"/>
      <c r="AX16" s="85"/>
      <c r="AY16" s="85"/>
      <c r="AZ16" s="105"/>
      <c r="BA16" s="44" t="s">
        <v>80</v>
      </c>
      <c r="BB16" s="45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83"/>
      <c r="BV16" s="83"/>
      <c r="BW16" s="83"/>
      <c r="BX16" s="83"/>
      <c r="BY16" s="83"/>
      <c r="BZ16" s="83"/>
      <c r="CA16" s="83"/>
      <c r="CB16" s="83"/>
    </row>
    <row r="17" spans="1:80" s="6" customFormat="1" ht="50.25" customHeight="1" x14ac:dyDescent="0.2">
      <c r="A17" s="114" t="s">
        <v>46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21"/>
      <c r="AY17" s="21"/>
      <c r="AZ17" s="21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21"/>
      <c r="BV17" s="21"/>
      <c r="BW17" s="21"/>
      <c r="BX17" s="21"/>
      <c r="BY17" s="21"/>
      <c r="BZ17" s="21"/>
      <c r="CA17" s="21"/>
      <c r="CB17" s="21"/>
    </row>
    <row r="18" spans="1:80" s="6" customFormat="1" ht="17.25" customHeight="1" x14ac:dyDescent="0.2">
      <c r="A18" s="114" t="s">
        <v>47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85" t="s">
        <v>48</v>
      </c>
      <c r="AV18" s="85"/>
      <c r="AW18" s="85"/>
      <c r="AX18" s="85"/>
      <c r="AY18" s="85"/>
      <c r="AZ18" s="105"/>
      <c r="BA18" s="38"/>
      <c r="BB18" s="39"/>
      <c r="BC18" s="38"/>
      <c r="BD18" s="39"/>
      <c r="BE18" s="38"/>
      <c r="BF18" s="39"/>
      <c r="BG18" s="38"/>
      <c r="BH18" s="39"/>
      <c r="BI18" s="38"/>
      <c r="BJ18" s="39"/>
      <c r="BK18" s="38"/>
      <c r="BL18" s="39"/>
      <c r="BM18" s="38"/>
      <c r="BN18" s="39"/>
      <c r="BO18" s="38"/>
      <c r="BP18" s="39"/>
      <c r="BQ18" s="41" t="s">
        <v>65</v>
      </c>
      <c r="BR18" s="42"/>
      <c r="BS18" s="41" t="s">
        <v>65</v>
      </c>
      <c r="BT18" s="42"/>
      <c r="BU18" s="41" t="s">
        <v>70</v>
      </c>
      <c r="BV18" s="42"/>
      <c r="BW18" s="41" t="s">
        <v>65</v>
      </c>
      <c r="BX18" s="42"/>
      <c r="BY18" s="41" t="s">
        <v>66</v>
      </c>
      <c r="BZ18" s="42"/>
    </row>
    <row r="19" spans="1:80" s="6" customFormat="1" ht="9" customHeight="1" x14ac:dyDescent="0.2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21"/>
      <c r="AV19" s="21"/>
      <c r="AW19" s="21"/>
      <c r="AX19" s="21"/>
      <c r="AY19" s="21"/>
      <c r="AZ19" s="21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5"/>
      <c r="BR19" s="35"/>
      <c r="BS19" s="35"/>
      <c r="BT19" s="35"/>
      <c r="BU19" s="36"/>
      <c r="BV19" s="36"/>
      <c r="BW19" s="36"/>
      <c r="BX19" s="36"/>
      <c r="BY19" s="36"/>
      <c r="BZ19" s="36"/>
      <c r="CA19" s="21"/>
      <c r="CB19" s="21"/>
    </row>
    <row r="20" spans="1:80" s="6" customFormat="1" ht="17.25" customHeight="1" x14ac:dyDescent="0.2">
      <c r="A20" s="114" t="s">
        <v>49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85" t="s">
        <v>50</v>
      </c>
      <c r="AV20" s="85"/>
      <c r="AW20" s="85"/>
      <c r="AX20" s="85"/>
      <c r="AY20" s="85"/>
      <c r="AZ20" s="105"/>
      <c r="BA20" s="38"/>
      <c r="BB20" s="39"/>
      <c r="BC20" s="38"/>
      <c r="BD20" s="39"/>
      <c r="BE20" s="38"/>
      <c r="BF20" s="39"/>
      <c r="BG20" s="38"/>
      <c r="BH20" s="39"/>
      <c r="BI20" s="38"/>
      <c r="BJ20" s="39"/>
      <c r="BK20" s="38"/>
      <c r="BL20" s="39"/>
      <c r="BM20" s="38"/>
      <c r="BN20" s="39"/>
      <c r="BO20" s="38"/>
      <c r="BP20" s="39"/>
      <c r="BQ20" s="41" t="s">
        <v>80</v>
      </c>
      <c r="BR20" s="42"/>
      <c r="BS20" s="41" t="s">
        <v>70</v>
      </c>
      <c r="BT20" s="42"/>
      <c r="BU20" s="41" t="s">
        <v>67</v>
      </c>
      <c r="BV20" s="42"/>
      <c r="BW20" s="41" t="s">
        <v>66</v>
      </c>
      <c r="BX20" s="42"/>
      <c r="BY20" s="41" t="s">
        <v>69</v>
      </c>
      <c r="BZ20" s="42"/>
    </row>
    <row r="21" spans="1:80" s="6" customFormat="1" ht="31.5" customHeight="1" x14ac:dyDescent="0.2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21"/>
      <c r="AV21" s="21"/>
      <c r="AW21" s="21"/>
      <c r="AX21" s="21"/>
      <c r="AY21" s="21"/>
      <c r="AZ21" s="21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21"/>
      <c r="BV21" s="21"/>
      <c r="BW21" s="21"/>
      <c r="BX21" s="21"/>
      <c r="BY21" s="21"/>
      <c r="BZ21" s="21"/>
      <c r="CA21" s="21"/>
      <c r="CB21" s="21"/>
    </row>
    <row r="22" spans="1:80" s="6" customFormat="1" ht="26.25" customHeight="1" x14ac:dyDescent="0.2">
      <c r="A22" s="114" t="s">
        <v>51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21"/>
      <c r="AV22" s="21"/>
      <c r="AW22" s="21"/>
      <c r="AX22" s="21"/>
      <c r="AY22" s="21"/>
      <c r="AZ22" s="21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21"/>
      <c r="BV22" s="21"/>
      <c r="BW22" s="21"/>
      <c r="BX22" s="21"/>
      <c r="BY22" s="21"/>
      <c r="BZ22" s="21"/>
      <c r="CA22" s="21"/>
      <c r="CB22" s="21"/>
    </row>
    <row r="23" spans="1:80" s="6" customFormat="1" ht="17.25" customHeight="1" x14ac:dyDescent="0.2">
      <c r="A23" s="115" t="s">
        <v>52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85" t="s">
        <v>53</v>
      </c>
      <c r="AV23" s="85"/>
      <c r="AW23" s="85"/>
      <c r="AX23" s="85"/>
      <c r="AY23" s="85"/>
      <c r="AZ23" s="105"/>
      <c r="BA23" s="38"/>
      <c r="BB23" s="39"/>
      <c r="BC23" s="38"/>
      <c r="BD23" s="39"/>
      <c r="BE23" s="38"/>
      <c r="BF23" s="39"/>
      <c r="BG23" s="38"/>
      <c r="BH23" s="39"/>
      <c r="BI23" s="38"/>
      <c r="BJ23" s="39"/>
      <c r="BK23" s="38"/>
      <c r="BL23" s="39"/>
      <c r="BM23" s="38"/>
      <c r="BN23" s="39"/>
      <c r="BO23" s="38"/>
      <c r="BP23" s="39"/>
      <c r="BQ23" s="38"/>
      <c r="BR23" s="39"/>
      <c r="BS23" s="38"/>
      <c r="BT23" s="39"/>
      <c r="BU23" s="38"/>
      <c r="BV23" s="39"/>
      <c r="BW23" s="38"/>
      <c r="BX23" s="39"/>
      <c r="BY23" s="38"/>
      <c r="BZ23" s="39"/>
    </row>
    <row r="24" spans="1:80" s="6" customFormat="1" ht="60" customHeight="1" x14ac:dyDescent="0.2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21"/>
      <c r="AV24" s="21"/>
      <c r="AW24" s="21"/>
      <c r="AX24" s="21"/>
      <c r="AY24" s="21"/>
      <c r="AZ24" s="21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21"/>
      <c r="BV24" s="21"/>
      <c r="BW24" s="21"/>
      <c r="BX24" s="21"/>
      <c r="BY24" s="21"/>
      <c r="BZ24" s="21"/>
      <c r="CA24" s="21"/>
      <c r="CB24" s="21"/>
    </row>
    <row r="25" spans="1:80" s="6" customFormat="1" ht="17.25" customHeight="1" x14ac:dyDescent="0.2">
      <c r="A25" s="104" t="s">
        <v>36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85" t="s">
        <v>23</v>
      </c>
      <c r="AV25" s="85"/>
      <c r="AW25" s="85"/>
      <c r="AX25" s="85"/>
      <c r="AY25" s="85"/>
      <c r="AZ25" s="105"/>
      <c r="BA25" s="38"/>
      <c r="BB25" s="39"/>
      <c r="BC25" s="38"/>
      <c r="BD25" s="39"/>
      <c r="BE25" s="38"/>
      <c r="BF25" s="39"/>
      <c r="BG25" s="38"/>
      <c r="BH25" s="39"/>
      <c r="BI25" s="38"/>
      <c r="BJ25" s="39"/>
      <c r="BK25" s="38"/>
      <c r="BL25" s="39"/>
      <c r="BM25" s="38"/>
      <c r="BN25" s="39"/>
      <c r="BO25" s="38"/>
      <c r="BP25" s="39"/>
      <c r="BQ25" s="38"/>
      <c r="BR25" s="39"/>
      <c r="BS25" s="38"/>
      <c r="BT25" s="39"/>
      <c r="BU25" s="38"/>
      <c r="BV25" s="39"/>
      <c r="BW25" s="38"/>
      <c r="BX25" s="39"/>
      <c r="BY25" s="38"/>
      <c r="BZ25" s="39"/>
    </row>
    <row r="26" spans="1:80" s="6" customFormat="1" ht="7.5" customHeight="1" x14ac:dyDescent="0.2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</row>
    <row r="27" spans="1:80" s="6" customFormat="1" ht="17.25" customHeight="1" x14ac:dyDescent="0.2">
      <c r="A27" s="104" t="s">
        <v>42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85" t="s">
        <v>19</v>
      </c>
      <c r="AV27" s="85"/>
      <c r="AW27" s="85"/>
      <c r="AX27" s="85"/>
      <c r="AY27" s="85"/>
      <c r="AZ27" s="105"/>
      <c r="BA27" s="38"/>
      <c r="BB27" s="39"/>
      <c r="BC27" s="38"/>
      <c r="BD27" s="39"/>
      <c r="BE27" s="50" t="s">
        <v>5</v>
      </c>
      <c r="BF27" s="51"/>
      <c r="BG27" s="38"/>
      <c r="BH27" s="39"/>
      <c r="BI27" s="38"/>
      <c r="BJ27" s="39"/>
      <c r="BK27" s="50" t="s">
        <v>5</v>
      </c>
      <c r="BL27" s="51"/>
      <c r="BM27" s="38"/>
      <c r="BN27" s="39"/>
      <c r="BO27" s="38"/>
      <c r="BP27" s="39"/>
      <c r="BQ27" s="38"/>
      <c r="BR27" s="39"/>
      <c r="BS27" s="38"/>
      <c r="BT27" s="39"/>
      <c r="BU27" s="83"/>
      <c r="BV27" s="83"/>
      <c r="BW27" s="83"/>
      <c r="BX27" s="83"/>
      <c r="BY27" s="83"/>
      <c r="BZ27" s="83"/>
      <c r="CA27" s="83"/>
      <c r="CB27" s="83"/>
    </row>
    <row r="28" spans="1:80" s="6" customFormat="1" ht="17.25" customHeight="1" x14ac:dyDescent="0.2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21"/>
      <c r="AV28" s="21"/>
      <c r="AW28" s="21"/>
      <c r="AX28" s="21"/>
      <c r="AY28" s="21"/>
      <c r="AZ28" s="21"/>
      <c r="BA28" s="113" t="s">
        <v>44</v>
      </c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113"/>
      <c r="BN28" s="113"/>
      <c r="BO28" s="113"/>
      <c r="BP28" s="113"/>
      <c r="BQ28" s="113"/>
      <c r="BR28" s="113"/>
      <c r="BS28" s="113"/>
      <c r="BT28" s="113"/>
      <c r="BU28" s="21"/>
      <c r="BV28" s="21"/>
      <c r="BW28" s="21"/>
      <c r="BX28" s="21"/>
      <c r="BY28" s="21"/>
      <c r="BZ28" s="21"/>
      <c r="CA28" s="21"/>
      <c r="CB28" s="21"/>
    </row>
    <row r="29" spans="1:80" s="6" customFormat="1" ht="17.25" customHeight="1" x14ac:dyDescent="0.2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85" t="s">
        <v>43</v>
      </c>
      <c r="AV29" s="85"/>
      <c r="AW29" s="85"/>
      <c r="AX29" s="85"/>
      <c r="AY29" s="85"/>
      <c r="AZ29" s="105"/>
      <c r="BA29" s="38"/>
      <c r="BB29" s="39"/>
      <c r="BC29" s="38"/>
      <c r="BD29" s="39"/>
      <c r="BE29" s="50" t="s">
        <v>5</v>
      </c>
      <c r="BF29" s="51"/>
      <c r="BG29" s="38"/>
      <c r="BH29" s="39"/>
      <c r="BI29" s="38"/>
      <c r="BJ29" s="39"/>
      <c r="BK29" s="50" t="s">
        <v>5</v>
      </c>
      <c r="BL29" s="51"/>
      <c r="BM29" s="38"/>
      <c r="BN29" s="39"/>
      <c r="BO29" s="38"/>
      <c r="BP29" s="39"/>
      <c r="BQ29" s="38"/>
      <c r="BR29" s="39"/>
      <c r="BS29" s="38"/>
      <c r="BT29" s="39"/>
      <c r="BU29" s="83"/>
      <c r="BV29" s="83"/>
      <c r="BW29" s="83"/>
      <c r="BX29" s="83"/>
      <c r="BY29" s="83"/>
      <c r="BZ29" s="83"/>
      <c r="CA29" s="83"/>
      <c r="CB29" s="83"/>
    </row>
    <row r="30" spans="1:80" s="6" customFormat="1" ht="17.25" customHeight="1" x14ac:dyDescent="0.2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21"/>
      <c r="AV30" s="21"/>
      <c r="AW30" s="21"/>
      <c r="AX30" s="21"/>
      <c r="AY30" s="21"/>
      <c r="AZ30" s="21"/>
      <c r="BA30" s="113" t="s">
        <v>45</v>
      </c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21"/>
      <c r="BV30" s="21"/>
      <c r="BW30" s="21"/>
      <c r="BX30" s="21"/>
      <c r="BY30" s="21"/>
      <c r="BZ30" s="21"/>
      <c r="CA30" s="21"/>
      <c r="CB30" s="21"/>
    </row>
    <row r="31" spans="1:80" s="6" customFormat="1" ht="17.25" customHeight="1" x14ac:dyDescent="0.2">
      <c r="A31" s="104" t="s">
        <v>37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85" t="s">
        <v>24</v>
      </c>
      <c r="AV31" s="85"/>
      <c r="AW31" s="85"/>
      <c r="AX31" s="85"/>
      <c r="AY31" s="85"/>
      <c r="AZ31" s="105"/>
      <c r="BA31" s="38"/>
      <c r="BB31" s="3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83"/>
      <c r="BV31" s="83"/>
      <c r="BW31" s="83"/>
      <c r="BX31" s="83"/>
      <c r="BY31" s="83"/>
      <c r="BZ31" s="83"/>
      <c r="CA31" s="83"/>
      <c r="CB31" s="83"/>
    </row>
    <row r="32" spans="1:80" s="6" customFormat="1" ht="50.25" customHeight="1" x14ac:dyDescent="0.2">
      <c r="A32" s="114" t="s">
        <v>46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21"/>
      <c r="AY32" s="21"/>
      <c r="AZ32" s="21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21"/>
      <c r="BV32" s="21"/>
      <c r="BW32" s="21"/>
      <c r="BX32" s="21"/>
      <c r="BY32" s="21"/>
      <c r="BZ32" s="21"/>
      <c r="CA32" s="21"/>
      <c r="CB32" s="21"/>
    </row>
    <row r="33" spans="1:80" s="6" customFormat="1" ht="17.25" customHeight="1" x14ac:dyDescent="0.2">
      <c r="A33" s="114" t="s">
        <v>47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85" t="s">
        <v>48</v>
      </c>
      <c r="AV33" s="85"/>
      <c r="AW33" s="85"/>
      <c r="AX33" s="85"/>
      <c r="AY33" s="85"/>
      <c r="AZ33" s="105"/>
      <c r="BA33" s="38"/>
      <c r="BB33" s="39"/>
      <c r="BC33" s="38"/>
      <c r="BD33" s="39"/>
      <c r="BE33" s="38"/>
      <c r="BF33" s="39"/>
      <c r="BG33" s="38"/>
      <c r="BH33" s="39"/>
      <c r="BI33" s="38"/>
      <c r="BJ33" s="39"/>
      <c r="BK33" s="38"/>
      <c r="BL33" s="39"/>
      <c r="BM33" s="38"/>
      <c r="BN33" s="39"/>
      <c r="BO33" s="38"/>
      <c r="BP33" s="39"/>
      <c r="BQ33" s="38"/>
      <c r="BR33" s="39"/>
      <c r="BS33" s="38"/>
      <c r="BT33" s="39"/>
      <c r="BU33" s="38"/>
      <c r="BV33" s="39"/>
      <c r="BW33" s="38"/>
      <c r="BX33" s="39"/>
      <c r="BY33" s="38"/>
      <c r="BZ33" s="39"/>
    </row>
    <row r="34" spans="1:80" s="6" customFormat="1" ht="9" customHeight="1" x14ac:dyDescent="0.2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21"/>
      <c r="AV34" s="21"/>
      <c r="AW34" s="21"/>
      <c r="AX34" s="21"/>
      <c r="AY34" s="21"/>
      <c r="AZ34" s="21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21"/>
      <c r="BV34" s="21"/>
      <c r="BW34" s="21"/>
      <c r="BX34" s="21"/>
      <c r="BY34" s="21"/>
      <c r="BZ34" s="21"/>
      <c r="CA34" s="21"/>
      <c r="CB34" s="21"/>
    </row>
    <row r="35" spans="1:80" s="6" customFormat="1" ht="17.25" customHeight="1" x14ac:dyDescent="0.2">
      <c r="A35" s="114" t="s">
        <v>49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85" t="s">
        <v>50</v>
      </c>
      <c r="AV35" s="85"/>
      <c r="AW35" s="85"/>
      <c r="AX35" s="85"/>
      <c r="AY35" s="85"/>
      <c r="AZ35" s="105"/>
      <c r="BA35" s="38"/>
      <c r="BB35" s="39"/>
      <c r="BC35" s="38"/>
      <c r="BD35" s="39"/>
      <c r="BE35" s="38"/>
      <c r="BF35" s="39"/>
      <c r="BG35" s="38"/>
      <c r="BH35" s="39"/>
      <c r="BI35" s="38"/>
      <c r="BJ35" s="39"/>
      <c r="BK35" s="38"/>
      <c r="BL35" s="39"/>
      <c r="BM35" s="38"/>
      <c r="BN35" s="39"/>
      <c r="BO35" s="38"/>
      <c r="BP35" s="39"/>
      <c r="BQ35" s="38"/>
      <c r="BR35" s="39"/>
      <c r="BS35" s="38"/>
      <c r="BT35" s="39"/>
      <c r="BU35" s="38"/>
      <c r="BV35" s="39"/>
      <c r="BW35" s="38"/>
      <c r="BX35" s="39"/>
      <c r="BY35" s="38"/>
      <c r="BZ35" s="39"/>
    </row>
    <row r="36" spans="1:80" s="6" customFormat="1" ht="31.5" customHeight="1" x14ac:dyDescent="0.2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21"/>
      <c r="AV36" s="21"/>
      <c r="AW36" s="21"/>
      <c r="AX36" s="21"/>
      <c r="AY36" s="21"/>
      <c r="AZ36" s="21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21"/>
      <c r="BV36" s="21"/>
      <c r="BW36" s="21"/>
      <c r="BX36" s="21"/>
      <c r="BY36" s="21"/>
      <c r="BZ36" s="21"/>
      <c r="CA36" s="21"/>
      <c r="CB36" s="21"/>
    </row>
    <row r="37" spans="1:80" s="6" customFormat="1" ht="26.25" customHeight="1" x14ac:dyDescent="0.2">
      <c r="A37" s="114" t="s">
        <v>51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21"/>
      <c r="AV37" s="21"/>
      <c r="AW37" s="21"/>
      <c r="AX37" s="21"/>
      <c r="AY37" s="21"/>
      <c r="AZ37" s="21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21"/>
      <c r="BV37" s="21"/>
      <c r="BW37" s="21"/>
      <c r="BX37" s="21"/>
      <c r="BY37" s="21"/>
      <c r="BZ37" s="21"/>
      <c r="CA37" s="21"/>
      <c r="CB37" s="21"/>
    </row>
    <row r="38" spans="1:80" s="6" customFormat="1" ht="17.25" customHeight="1" x14ac:dyDescent="0.2">
      <c r="A38" s="115" t="s">
        <v>52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85" t="s">
        <v>53</v>
      </c>
      <c r="AV38" s="85"/>
      <c r="AW38" s="85"/>
      <c r="AX38" s="85"/>
      <c r="AY38" s="85"/>
      <c r="AZ38" s="105"/>
      <c r="BA38" s="38"/>
      <c r="BB38" s="39"/>
      <c r="BC38" s="38"/>
      <c r="BD38" s="39"/>
      <c r="BE38" s="38"/>
      <c r="BF38" s="39"/>
      <c r="BG38" s="38"/>
      <c r="BH38" s="39"/>
      <c r="BI38" s="38"/>
      <c r="BJ38" s="39"/>
      <c r="BK38" s="38"/>
      <c r="BL38" s="39"/>
      <c r="BM38" s="38"/>
      <c r="BN38" s="39"/>
      <c r="BO38" s="38"/>
      <c r="BP38" s="39"/>
      <c r="BQ38" s="38"/>
      <c r="BR38" s="39"/>
      <c r="BS38" s="38"/>
      <c r="BT38" s="39"/>
      <c r="BU38" s="38"/>
      <c r="BV38" s="39"/>
      <c r="BW38" s="38"/>
      <c r="BX38" s="39"/>
      <c r="BY38" s="38"/>
      <c r="BZ38" s="39"/>
    </row>
    <row r="39" spans="1:80" s="6" customFormat="1" ht="60" customHeight="1" x14ac:dyDescent="0.2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21"/>
      <c r="AV39" s="21"/>
      <c r="AW39" s="21"/>
      <c r="AX39" s="21"/>
      <c r="AY39" s="21"/>
      <c r="AZ39" s="21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21"/>
      <c r="BV39" s="21"/>
      <c r="BW39" s="21"/>
      <c r="BX39" s="21"/>
      <c r="BY39" s="21"/>
      <c r="BZ39" s="21"/>
      <c r="CA39" s="21"/>
      <c r="CB39" s="21"/>
    </row>
    <row r="40" spans="1:80" s="6" customFormat="1" ht="2.25" customHeight="1" x14ac:dyDescent="0.2">
      <c r="A40" s="10"/>
      <c r="B40" s="10"/>
      <c r="C40" s="19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  <c r="BV40" s="106"/>
      <c r="BW40" s="106"/>
      <c r="BX40" s="106"/>
      <c r="BY40" s="106"/>
      <c r="BZ40" s="106"/>
      <c r="CA40" s="10"/>
      <c r="CB40" s="10"/>
    </row>
    <row r="41" spans="1:80" ht="14.25" customHeight="1" x14ac:dyDescent="0.2">
      <c r="A41" s="101"/>
      <c r="B41" s="101"/>
      <c r="C41" s="19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4"/>
      <c r="CB41" s="14"/>
    </row>
    <row r="42" spans="1:80" ht="2.25" customHeight="1" x14ac:dyDescent="0.2">
      <c r="BL42" s="15"/>
    </row>
  </sheetData>
  <mergeCells count="309">
    <mergeCell ref="A37:AT37"/>
    <mergeCell ref="A38:AT39"/>
    <mergeCell ref="AU38:AZ38"/>
    <mergeCell ref="BA38:BB38"/>
    <mergeCell ref="BW35:BX35"/>
    <mergeCell ref="BY35:BZ35"/>
    <mergeCell ref="BK35:BL35"/>
    <mergeCell ref="BM35:BN35"/>
    <mergeCell ref="BO35:BP35"/>
    <mergeCell ref="BQ35:BR35"/>
    <mergeCell ref="BS38:BT38"/>
    <mergeCell ref="BU38:BV38"/>
    <mergeCell ref="BW38:BX38"/>
    <mergeCell ref="BY38:BZ38"/>
    <mergeCell ref="BK38:BL38"/>
    <mergeCell ref="BM38:BN38"/>
    <mergeCell ref="BO38:BP38"/>
    <mergeCell ref="BQ38:BR38"/>
    <mergeCell ref="BC38:BD38"/>
    <mergeCell ref="BE38:BF38"/>
    <mergeCell ref="BG38:BH38"/>
    <mergeCell ref="BI38:BJ38"/>
    <mergeCell ref="BY33:BZ33"/>
    <mergeCell ref="A35:AT36"/>
    <mergeCell ref="AU35:AZ35"/>
    <mergeCell ref="BA35:BB35"/>
    <mergeCell ref="BC35:BD35"/>
    <mergeCell ref="BE35:BF35"/>
    <mergeCell ref="BG35:BH35"/>
    <mergeCell ref="BI35:BJ35"/>
    <mergeCell ref="BS35:BT35"/>
    <mergeCell ref="BU35:BV35"/>
    <mergeCell ref="BU33:BV33"/>
    <mergeCell ref="BW33:BX33"/>
    <mergeCell ref="BM33:BN33"/>
    <mergeCell ref="BO33:BP33"/>
    <mergeCell ref="BQ33:BR33"/>
    <mergeCell ref="BS33:BT33"/>
    <mergeCell ref="A32:AW32"/>
    <mergeCell ref="BA32:BT32"/>
    <mergeCell ref="A33:AT34"/>
    <mergeCell ref="AU33:AZ33"/>
    <mergeCell ref="BA33:BB33"/>
    <mergeCell ref="BC33:BD33"/>
    <mergeCell ref="BE33:BF33"/>
    <mergeCell ref="BG33:BH33"/>
    <mergeCell ref="BI33:BJ33"/>
    <mergeCell ref="BK33:BL33"/>
    <mergeCell ref="BY31:BZ31"/>
    <mergeCell ref="CA31:CB31"/>
    <mergeCell ref="A30:AT30"/>
    <mergeCell ref="BA30:BT30"/>
    <mergeCell ref="A31:AT31"/>
    <mergeCell ref="AU31:AZ31"/>
    <mergeCell ref="BA31:BB31"/>
    <mergeCell ref="BU31:BV31"/>
    <mergeCell ref="BW31:BX31"/>
    <mergeCell ref="BU29:BV29"/>
    <mergeCell ref="BW29:BX29"/>
    <mergeCell ref="BY29:BZ29"/>
    <mergeCell ref="CA29:CB29"/>
    <mergeCell ref="BM29:BN29"/>
    <mergeCell ref="BO29:BP29"/>
    <mergeCell ref="BQ29:BR29"/>
    <mergeCell ref="BS29:BT29"/>
    <mergeCell ref="A28:AT28"/>
    <mergeCell ref="BA28:BT28"/>
    <mergeCell ref="A29:AT29"/>
    <mergeCell ref="AU29:AZ29"/>
    <mergeCell ref="BA29:BB29"/>
    <mergeCell ref="BC29:BD29"/>
    <mergeCell ref="BE29:BF29"/>
    <mergeCell ref="BG29:BH29"/>
    <mergeCell ref="BI29:BJ29"/>
    <mergeCell ref="BK29:BL29"/>
    <mergeCell ref="BU27:BV27"/>
    <mergeCell ref="BW27:BX27"/>
    <mergeCell ref="BY27:BZ27"/>
    <mergeCell ref="CA27:CB27"/>
    <mergeCell ref="BM27:BN27"/>
    <mergeCell ref="BO27:BP27"/>
    <mergeCell ref="BQ27:BR27"/>
    <mergeCell ref="BS27:BT27"/>
    <mergeCell ref="BY26:BZ26"/>
    <mergeCell ref="CA26:CB26"/>
    <mergeCell ref="BS26:BT26"/>
    <mergeCell ref="BU26:BV26"/>
    <mergeCell ref="BW26:BX26"/>
    <mergeCell ref="A27:AT27"/>
    <mergeCell ref="AU27:AZ27"/>
    <mergeCell ref="BA27:BB27"/>
    <mergeCell ref="BC27:BD27"/>
    <mergeCell ref="BE27:BF27"/>
    <mergeCell ref="BG27:BH27"/>
    <mergeCell ref="BI27:BJ27"/>
    <mergeCell ref="BK27:BL27"/>
    <mergeCell ref="BQ26:BR26"/>
    <mergeCell ref="BI26:BJ26"/>
    <mergeCell ref="BK26:BL26"/>
    <mergeCell ref="BM26:BN26"/>
    <mergeCell ref="BO26:BP26"/>
    <mergeCell ref="BA26:BB26"/>
    <mergeCell ref="BC26:BD26"/>
    <mergeCell ref="BE26:BF26"/>
    <mergeCell ref="BG26:BH26"/>
    <mergeCell ref="A26:AT26"/>
    <mergeCell ref="AU26:AV26"/>
    <mergeCell ref="AW26:AX26"/>
    <mergeCell ref="AY26:AZ26"/>
    <mergeCell ref="A25:AT25"/>
    <mergeCell ref="AU25:AZ25"/>
    <mergeCell ref="BA25:BB25"/>
    <mergeCell ref="BS23:BT23"/>
    <mergeCell ref="BU23:BV23"/>
    <mergeCell ref="BW23:BX23"/>
    <mergeCell ref="BY23:BZ23"/>
    <mergeCell ref="BK23:BL23"/>
    <mergeCell ref="BM23:BN23"/>
    <mergeCell ref="BO23:BP23"/>
    <mergeCell ref="BQ23:BR23"/>
    <mergeCell ref="BS25:BT25"/>
    <mergeCell ref="BU25:BV25"/>
    <mergeCell ref="BW25:BX25"/>
    <mergeCell ref="BY25:BZ25"/>
    <mergeCell ref="BK25:BL25"/>
    <mergeCell ref="BM25:BN25"/>
    <mergeCell ref="BO25:BP25"/>
    <mergeCell ref="BQ25:BR25"/>
    <mergeCell ref="BC25:BD25"/>
    <mergeCell ref="BE25:BF25"/>
    <mergeCell ref="BG25:BH25"/>
    <mergeCell ref="BI25:BJ25"/>
    <mergeCell ref="A23:AT24"/>
    <mergeCell ref="AU23:AZ23"/>
    <mergeCell ref="BA23:BB23"/>
    <mergeCell ref="BC23:BD23"/>
    <mergeCell ref="BE23:BF23"/>
    <mergeCell ref="BG23:BH23"/>
    <mergeCell ref="BI23:BJ23"/>
    <mergeCell ref="BO20:BP20"/>
    <mergeCell ref="BQ20:BR20"/>
    <mergeCell ref="BE20:BF20"/>
    <mergeCell ref="BG20:BH20"/>
    <mergeCell ref="BI20:BJ20"/>
    <mergeCell ref="BK20:BL20"/>
    <mergeCell ref="BC20:BD20"/>
    <mergeCell ref="A22:AT22"/>
    <mergeCell ref="BU18:BV18"/>
    <mergeCell ref="BW18:BX18"/>
    <mergeCell ref="AU18:AZ18"/>
    <mergeCell ref="BA18:BB18"/>
    <mergeCell ref="BC18:BD18"/>
    <mergeCell ref="BM20:BN20"/>
    <mergeCell ref="BU20:BV20"/>
    <mergeCell ref="BW20:BX20"/>
    <mergeCell ref="BY20:BZ20"/>
    <mergeCell ref="BS20:BT20"/>
    <mergeCell ref="BA17:BT17"/>
    <mergeCell ref="A17:AW17"/>
    <mergeCell ref="BU16:BV16"/>
    <mergeCell ref="BW16:BX16"/>
    <mergeCell ref="BY16:BZ16"/>
    <mergeCell ref="CA16:CB16"/>
    <mergeCell ref="A16:AT16"/>
    <mergeCell ref="AU16:AZ16"/>
    <mergeCell ref="BA16:BB16"/>
    <mergeCell ref="BY18:BZ18"/>
    <mergeCell ref="A18:AT19"/>
    <mergeCell ref="BM18:BN18"/>
    <mergeCell ref="BO18:BP18"/>
    <mergeCell ref="BQ18:BR18"/>
    <mergeCell ref="BS18:BT18"/>
    <mergeCell ref="BE18:BF18"/>
    <mergeCell ref="BG18:BH18"/>
    <mergeCell ref="BI18:BJ18"/>
    <mergeCell ref="BK18:BL18"/>
    <mergeCell ref="A20:AT21"/>
    <mergeCell ref="AU20:AZ20"/>
    <mergeCell ref="BA20:BB20"/>
    <mergeCell ref="CA14:CB14"/>
    <mergeCell ref="A15:AT15"/>
    <mergeCell ref="BA13:BT13"/>
    <mergeCell ref="BA15:BT15"/>
    <mergeCell ref="BQ14:BR14"/>
    <mergeCell ref="BS14:BT14"/>
    <mergeCell ref="BU14:BV14"/>
    <mergeCell ref="BW14:BX14"/>
    <mergeCell ref="BE14:BF14"/>
    <mergeCell ref="BK14:BL14"/>
    <mergeCell ref="BY14:BZ14"/>
    <mergeCell ref="Q3:R3"/>
    <mergeCell ref="AM3:AN3"/>
    <mergeCell ref="AI4:AJ4"/>
    <mergeCell ref="AK4:AL4"/>
    <mergeCell ref="Y4:Z4"/>
    <mergeCell ref="S4:X4"/>
    <mergeCell ref="AU9:AZ9"/>
    <mergeCell ref="BA9:BZ9"/>
    <mergeCell ref="A7:CB7"/>
    <mergeCell ref="AU8:AZ8"/>
    <mergeCell ref="BA8:BZ8"/>
    <mergeCell ref="A8:AT8"/>
    <mergeCell ref="A9:AT9"/>
    <mergeCell ref="AU4:AV4"/>
    <mergeCell ref="AW4:AX4"/>
    <mergeCell ref="AY4:AZ4"/>
    <mergeCell ref="BA4:BB4"/>
    <mergeCell ref="A2:B2"/>
    <mergeCell ref="Q2:R2"/>
    <mergeCell ref="AC1:AD2"/>
    <mergeCell ref="AE1:AF2"/>
    <mergeCell ref="AA4:AB4"/>
    <mergeCell ref="AI1:AJ2"/>
    <mergeCell ref="AM1:AN2"/>
    <mergeCell ref="A4:B4"/>
    <mergeCell ref="Q4:R4"/>
    <mergeCell ref="AK1:AL2"/>
    <mergeCell ref="A1:B1"/>
    <mergeCell ref="C1:P6"/>
    <mergeCell ref="Q1:R1"/>
    <mergeCell ref="S1:X2"/>
    <mergeCell ref="Y1:Z2"/>
    <mergeCell ref="AA1:AB2"/>
    <mergeCell ref="AG1:AH2"/>
    <mergeCell ref="S3:X3"/>
    <mergeCell ref="AG4:AH4"/>
    <mergeCell ref="A6:B6"/>
    <mergeCell ref="Q6:R6"/>
    <mergeCell ref="A5:B5"/>
    <mergeCell ref="Q5:R5"/>
    <mergeCell ref="A3:B3"/>
    <mergeCell ref="AU1:AV2"/>
    <mergeCell ref="AW3:BH3"/>
    <mergeCell ref="BC4:BD4"/>
    <mergeCell ref="BE4:BF4"/>
    <mergeCell ref="S6:AZ6"/>
    <mergeCell ref="AC4:AD4"/>
    <mergeCell ref="AE4:AF4"/>
    <mergeCell ref="AM4:AN4"/>
    <mergeCell ref="S5:AZ5"/>
    <mergeCell ref="BA6:BH6"/>
    <mergeCell ref="AO1:AP2"/>
    <mergeCell ref="AQ1:AR2"/>
    <mergeCell ref="AS1:AT2"/>
    <mergeCell ref="AO4:AP4"/>
    <mergeCell ref="AQ4:AT4"/>
    <mergeCell ref="BY10:BZ10"/>
    <mergeCell ref="BU10:BV10"/>
    <mergeCell ref="BW10:BX10"/>
    <mergeCell ref="BM10:BN10"/>
    <mergeCell ref="BO10:BP10"/>
    <mergeCell ref="BQ10:BR10"/>
    <mergeCell ref="BS10:BT10"/>
    <mergeCell ref="BI10:BJ10"/>
    <mergeCell ref="AW1:BH2"/>
    <mergeCell ref="BI1:CB6"/>
    <mergeCell ref="CA11:CB11"/>
    <mergeCell ref="BQ12:BR12"/>
    <mergeCell ref="BU12:BV12"/>
    <mergeCell ref="BW12:BX12"/>
    <mergeCell ref="BY12:BZ12"/>
    <mergeCell ref="CA12:CB12"/>
    <mergeCell ref="BS12:BT12"/>
    <mergeCell ref="BQ11:BR11"/>
    <mergeCell ref="BW11:BX11"/>
    <mergeCell ref="BY11:BZ11"/>
    <mergeCell ref="BU11:BV11"/>
    <mergeCell ref="A41:B41"/>
    <mergeCell ref="D40:BZ40"/>
    <mergeCell ref="D41:BZ41"/>
    <mergeCell ref="AY11:AZ11"/>
    <mergeCell ref="BA11:BB11"/>
    <mergeCell ref="A14:AT14"/>
    <mergeCell ref="AU14:AZ14"/>
    <mergeCell ref="BA14:BB14"/>
    <mergeCell ref="BC14:BD14"/>
    <mergeCell ref="BS11:BT11"/>
    <mergeCell ref="BI11:BJ11"/>
    <mergeCell ref="BK11:BL11"/>
    <mergeCell ref="BO12:BP12"/>
    <mergeCell ref="BM14:BN14"/>
    <mergeCell ref="BO14:BP14"/>
    <mergeCell ref="BI12:BJ12"/>
    <mergeCell ref="BM11:BN11"/>
    <mergeCell ref="BO11:BP11"/>
    <mergeCell ref="BM12:BN12"/>
    <mergeCell ref="BG14:BH14"/>
    <mergeCell ref="BI14:BJ14"/>
    <mergeCell ref="A11:AT11"/>
    <mergeCell ref="A12:AT12"/>
    <mergeCell ref="A13:AT13"/>
    <mergeCell ref="A10:AT10"/>
    <mergeCell ref="BC11:BD11"/>
    <mergeCell ref="BC12:BD12"/>
    <mergeCell ref="BE12:BF12"/>
    <mergeCell ref="AU12:AZ12"/>
    <mergeCell ref="BA12:BB12"/>
    <mergeCell ref="AU11:AV11"/>
    <mergeCell ref="AW11:AX11"/>
    <mergeCell ref="BK12:BL12"/>
    <mergeCell ref="BG12:BH12"/>
    <mergeCell ref="BE11:BF11"/>
    <mergeCell ref="BG11:BH11"/>
    <mergeCell ref="AU10:AZ10"/>
    <mergeCell ref="BA10:BB10"/>
    <mergeCell ref="BC10:BD10"/>
    <mergeCell ref="BE10:BF10"/>
    <mergeCell ref="BG10:BH10"/>
    <mergeCell ref="BK10:BL1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36"/>
  <sheetViews>
    <sheetView showGridLines="0" tabSelected="1" zoomScaleNormal="100" workbookViewId="0">
      <selection activeCell="CV11" sqref="CV11"/>
    </sheetView>
  </sheetViews>
  <sheetFormatPr defaultColWidth="1.28515625" defaultRowHeight="17.100000000000001" customHeight="1" x14ac:dyDescent="0.2"/>
  <cols>
    <col min="1" max="16384" width="1.28515625" style="1"/>
  </cols>
  <sheetData>
    <row r="1" spans="1:80" ht="14.25" customHeight="1" x14ac:dyDescent="0.2">
      <c r="A1" s="99"/>
      <c r="B1" s="99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99"/>
      <c r="R1" s="99"/>
      <c r="S1" s="81" t="s">
        <v>18</v>
      </c>
      <c r="T1" s="81"/>
      <c r="U1" s="81"/>
      <c r="V1" s="81"/>
      <c r="W1" s="81"/>
      <c r="X1" s="82"/>
      <c r="Y1" s="107" t="str">
        <f>IF(ISBLANK(Титул!Y1),"",Титул!Y1)</f>
        <v>7</v>
      </c>
      <c r="Z1" s="108"/>
      <c r="AA1" s="107" t="str">
        <f>IF(ISBLANK(Титул!AA1),"",Титул!AA1)</f>
        <v>7</v>
      </c>
      <c r="AB1" s="108"/>
      <c r="AC1" s="107" t="str">
        <f>IF(ISBLANK(Титул!AC1),"",Титул!AC1)</f>
        <v>0</v>
      </c>
      <c r="AD1" s="108"/>
      <c r="AE1" s="107" t="str">
        <f>IF(ISBLANK(Титул!AE1),"",Титул!AE1)</f>
        <v>4</v>
      </c>
      <c r="AF1" s="108"/>
      <c r="AG1" s="107" t="str">
        <f>IF(ISBLANK(Титул!AG1),"",Титул!AG1)</f>
        <v>1</v>
      </c>
      <c r="AH1" s="108"/>
      <c r="AI1" s="107" t="str">
        <f>IF(ISBLANK(Титул!AI1),"",Титул!AI1)</f>
        <v>4</v>
      </c>
      <c r="AJ1" s="108"/>
      <c r="AK1" s="107" t="str">
        <f>IF(ISBLANK(Титул!AK1),"",Титул!AK1)</f>
        <v>9</v>
      </c>
      <c r="AL1" s="108"/>
      <c r="AM1" s="107" t="str">
        <f>IF(ISBLANK(Титул!AM1),"",Титул!AM1)</f>
        <v>9</v>
      </c>
      <c r="AN1" s="108"/>
      <c r="AO1" s="107" t="str">
        <f>IF(ISBLANK(Титул!AO1),"",Титул!AO1)</f>
        <v>6</v>
      </c>
      <c r="AP1" s="108"/>
      <c r="AQ1" s="107" t="str">
        <f>IF(ISBLANK(Титул!AQ1),"",Титул!AQ1)</f>
        <v>3</v>
      </c>
      <c r="AR1" s="108"/>
      <c r="AS1" s="107" t="str">
        <f>IF(ISBLANK(Титул!AS1),"",Титул!AS1)</f>
        <v>0</v>
      </c>
      <c r="AT1" s="108"/>
      <c r="AU1" s="107" t="str">
        <f>IF(ISBLANK(Титул!AU1),"",Титул!AU1)</f>
        <v>0</v>
      </c>
      <c r="AV1" s="108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8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</row>
    <row r="2" spans="1:80" ht="2.25" customHeight="1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81"/>
      <c r="T2" s="81"/>
      <c r="U2" s="81"/>
      <c r="V2" s="81"/>
      <c r="W2" s="81"/>
      <c r="X2" s="82"/>
      <c r="Y2" s="109"/>
      <c r="Z2" s="110"/>
      <c r="AA2" s="109"/>
      <c r="AB2" s="110"/>
      <c r="AC2" s="109"/>
      <c r="AD2" s="110"/>
      <c r="AE2" s="109"/>
      <c r="AF2" s="110"/>
      <c r="AG2" s="109"/>
      <c r="AH2" s="110"/>
      <c r="AI2" s="109"/>
      <c r="AJ2" s="110"/>
      <c r="AK2" s="109"/>
      <c r="AL2" s="110"/>
      <c r="AM2" s="109"/>
      <c r="AN2" s="110"/>
      <c r="AO2" s="109"/>
      <c r="AP2" s="110"/>
      <c r="AQ2" s="109"/>
      <c r="AR2" s="110"/>
      <c r="AS2" s="109"/>
      <c r="AT2" s="110"/>
      <c r="AU2" s="109"/>
      <c r="AV2" s="110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</row>
    <row r="3" spans="1:80" ht="4.5" customHeight="1" x14ac:dyDescent="0.2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AJ3" s="3"/>
      <c r="AK3" s="3"/>
      <c r="AL3" s="3"/>
      <c r="AM3" s="80"/>
      <c r="AN3" s="80"/>
      <c r="AO3" s="3"/>
      <c r="AP3" s="4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</row>
    <row r="4" spans="1:80" ht="17.25" customHeight="1" x14ac:dyDescent="0.2">
      <c r="A4" s="98"/>
      <c r="B4" s="98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62"/>
      <c r="T4" s="62"/>
      <c r="U4" s="62"/>
      <c r="V4" s="62"/>
      <c r="W4" s="62"/>
      <c r="X4" s="62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97" t="s">
        <v>0</v>
      </c>
      <c r="AR4" s="97"/>
      <c r="AS4" s="97"/>
      <c r="AT4" s="82"/>
      <c r="AU4" s="44" t="s">
        <v>1</v>
      </c>
      <c r="AV4" s="45"/>
      <c r="AW4" s="44" t="s">
        <v>1</v>
      </c>
      <c r="AX4" s="45"/>
      <c r="AY4" s="44" t="s">
        <v>68</v>
      </c>
      <c r="AZ4" s="45"/>
      <c r="BA4" s="94"/>
      <c r="BB4" s="76"/>
      <c r="BC4" s="76"/>
      <c r="BD4" s="76"/>
      <c r="BE4" s="76"/>
      <c r="BF4" s="76"/>
      <c r="BG4" s="4"/>
      <c r="BH4" s="4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</row>
    <row r="5" spans="1:80" ht="4.5" customHeight="1" x14ac:dyDescent="0.2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</row>
    <row r="6" spans="1:80" ht="9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</row>
    <row r="7" spans="1:80" ht="54" customHeight="1" x14ac:dyDescent="0.2">
      <c r="A7" s="112" t="s">
        <v>54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</row>
    <row r="8" spans="1:80" ht="26.25" customHeight="1" x14ac:dyDescent="0.2">
      <c r="A8" s="111" t="s">
        <v>20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 t="s">
        <v>21</v>
      </c>
      <c r="AV8" s="111"/>
      <c r="AW8" s="111"/>
      <c r="AX8" s="111"/>
      <c r="AY8" s="111"/>
      <c r="AZ8" s="111"/>
      <c r="BA8" s="111" t="s">
        <v>22</v>
      </c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</row>
    <row r="9" spans="1:80" ht="14.25" customHeight="1" x14ac:dyDescent="0.2">
      <c r="A9" s="111">
        <v>1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>
        <v>2</v>
      </c>
      <c r="AV9" s="111"/>
      <c r="AW9" s="111"/>
      <c r="AX9" s="111"/>
      <c r="AY9" s="111"/>
      <c r="AZ9" s="111"/>
      <c r="BA9" s="111">
        <v>3</v>
      </c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</row>
    <row r="10" spans="1:80" s="6" customFormat="1" ht="17.25" customHeight="1" x14ac:dyDescent="0.2">
      <c r="A10" s="114" t="s">
        <v>55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85" t="s">
        <v>60</v>
      </c>
      <c r="AV10" s="85"/>
      <c r="AW10" s="85"/>
      <c r="AX10" s="85"/>
      <c r="AY10" s="85"/>
      <c r="AZ10" s="105"/>
      <c r="BA10" s="38"/>
      <c r="BB10" s="39"/>
      <c r="BC10" s="38"/>
      <c r="BD10" s="39"/>
      <c r="BE10" s="38"/>
      <c r="BF10" s="39"/>
      <c r="BG10" s="38"/>
      <c r="BH10" s="39"/>
      <c r="BI10" s="38"/>
      <c r="BJ10" s="39"/>
      <c r="BK10" s="38"/>
      <c r="BL10" s="39"/>
      <c r="BM10" s="38"/>
      <c r="BN10" s="39"/>
      <c r="BO10" s="38"/>
      <c r="BP10" s="39"/>
      <c r="BQ10" s="41" t="s">
        <v>80</v>
      </c>
      <c r="BR10" s="42"/>
      <c r="BS10" s="41" t="s">
        <v>70</v>
      </c>
      <c r="BT10" s="42"/>
      <c r="BU10" s="41" t="s">
        <v>67</v>
      </c>
      <c r="BV10" s="42"/>
      <c r="BW10" s="41" t="s">
        <v>66</v>
      </c>
      <c r="BX10" s="42"/>
      <c r="BY10" s="41" t="s">
        <v>69</v>
      </c>
      <c r="BZ10" s="42"/>
    </row>
    <row r="11" spans="1:80" s="6" customFormat="1" ht="24.75" customHeight="1" x14ac:dyDescent="0.2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21"/>
      <c r="AV11" s="21"/>
      <c r="AW11" s="21"/>
      <c r="AX11" s="21"/>
      <c r="AY11" s="21"/>
      <c r="AZ11" s="21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21"/>
      <c r="BV11" s="21"/>
      <c r="BW11" s="21"/>
      <c r="BX11" s="21"/>
      <c r="BY11" s="21"/>
      <c r="BZ11" s="21"/>
      <c r="CA11" s="21"/>
      <c r="CB11" s="21"/>
    </row>
    <row r="12" spans="1:80" s="6" customFormat="1" ht="17.25" customHeight="1" x14ac:dyDescent="0.2">
      <c r="A12" s="114" t="s">
        <v>56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85" t="s">
        <v>61</v>
      </c>
      <c r="AV12" s="85"/>
      <c r="AW12" s="85"/>
      <c r="AX12" s="85"/>
      <c r="AY12" s="85"/>
      <c r="AZ12" s="105"/>
      <c r="BA12" s="38"/>
      <c r="BB12" s="39"/>
      <c r="BC12" s="38"/>
      <c r="BD12" s="39"/>
      <c r="BE12" s="38"/>
      <c r="BF12" s="39"/>
      <c r="BG12" s="38"/>
      <c r="BH12" s="39"/>
      <c r="BI12" s="38"/>
      <c r="BJ12" s="39"/>
      <c r="BK12" s="38"/>
      <c r="BL12" s="39"/>
      <c r="BM12" s="38"/>
      <c r="BN12" s="39"/>
      <c r="BO12" s="38"/>
      <c r="BP12" s="39"/>
      <c r="BQ12" s="41" t="s">
        <v>80</v>
      </c>
      <c r="BR12" s="42"/>
      <c r="BS12" s="41" t="s">
        <v>70</v>
      </c>
      <c r="BT12" s="42"/>
      <c r="BU12" s="41" t="s">
        <v>67</v>
      </c>
      <c r="BV12" s="42"/>
      <c r="BW12" s="41" t="s">
        <v>66</v>
      </c>
      <c r="BX12" s="42"/>
      <c r="BY12" s="41" t="s">
        <v>69</v>
      </c>
      <c r="BZ12" s="42"/>
    </row>
    <row r="13" spans="1:80" s="6" customFormat="1" ht="27" customHeight="1" x14ac:dyDescent="0.2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21"/>
      <c r="AV13" s="21"/>
      <c r="AW13" s="21"/>
      <c r="AX13" s="21"/>
      <c r="AY13" s="21"/>
      <c r="AZ13" s="21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21"/>
      <c r="BV13" s="21"/>
      <c r="BW13" s="21"/>
      <c r="BX13" s="21"/>
      <c r="BY13" s="21"/>
      <c r="BZ13" s="21"/>
      <c r="CA13" s="21"/>
      <c r="CB13" s="21"/>
    </row>
    <row r="14" spans="1:80" s="6" customFormat="1" ht="17.25" customHeight="1" x14ac:dyDescent="0.2">
      <c r="A14" s="115" t="s">
        <v>57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85" t="s">
        <v>62</v>
      </c>
      <c r="AV14" s="85"/>
      <c r="AW14" s="85"/>
      <c r="AX14" s="85"/>
      <c r="AY14" s="85"/>
      <c r="AZ14" s="105"/>
      <c r="BA14" s="38"/>
      <c r="BB14" s="39"/>
      <c r="BC14" s="38"/>
      <c r="BD14" s="39"/>
      <c r="BE14" s="38"/>
      <c r="BF14" s="39"/>
      <c r="BG14" s="38"/>
      <c r="BH14" s="39"/>
      <c r="BI14" s="38"/>
      <c r="BJ14" s="39"/>
      <c r="BK14" s="38"/>
      <c r="BL14" s="39"/>
      <c r="BM14" s="38"/>
      <c r="BN14" s="39"/>
      <c r="BO14" s="38"/>
      <c r="BP14" s="39"/>
      <c r="BQ14" s="38"/>
      <c r="BR14" s="39"/>
      <c r="BS14" s="38"/>
      <c r="BT14" s="39"/>
      <c r="BU14" s="38"/>
      <c r="BV14" s="39"/>
      <c r="BW14" s="38"/>
      <c r="BX14" s="39"/>
      <c r="BY14" s="38"/>
      <c r="BZ14" s="39"/>
    </row>
    <row r="15" spans="1:80" s="6" customFormat="1" ht="37.5" customHeight="1" x14ac:dyDescent="0.2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21"/>
      <c r="AV15" s="21"/>
      <c r="AW15" s="21"/>
      <c r="AX15" s="21"/>
      <c r="AY15" s="21"/>
      <c r="AZ15" s="21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21"/>
      <c r="BV15" s="21"/>
      <c r="BW15" s="21"/>
      <c r="BX15" s="21"/>
      <c r="BY15" s="21"/>
      <c r="BZ15" s="21"/>
      <c r="CA15" s="21"/>
      <c r="CB15" s="21"/>
    </row>
    <row r="16" spans="1:80" s="6" customFormat="1" ht="17.25" customHeight="1" x14ac:dyDescent="0.2">
      <c r="A16" s="115" t="s">
        <v>58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85" t="s">
        <v>63</v>
      </c>
      <c r="AV16" s="85"/>
      <c r="AW16" s="85"/>
      <c r="AX16" s="85"/>
      <c r="AY16" s="85"/>
      <c r="AZ16" s="105"/>
      <c r="BA16" s="38"/>
      <c r="BB16" s="39"/>
      <c r="BC16" s="38"/>
      <c r="BD16" s="39"/>
      <c r="BE16" s="38"/>
      <c r="BF16" s="39"/>
      <c r="BG16" s="38"/>
      <c r="BH16" s="39"/>
      <c r="BI16" s="38"/>
      <c r="BJ16" s="39"/>
      <c r="BK16" s="38"/>
      <c r="BL16" s="39"/>
      <c r="BM16" s="38"/>
      <c r="BN16" s="39"/>
      <c r="BO16" s="38"/>
      <c r="BP16" s="39"/>
      <c r="BQ16" s="38"/>
      <c r="BR16" s="39"/>
      <c r="BS16" s="38"/>
      <c r="BT16" s="39"/>
      <c r="BU16" s="38"/>
      <c r="BV16" s="39"/>
      <c r="BW16" s="38"/>
      <c r="BX16" s="39"/>
      <c r="BY16" s="38"/>
      <c r="BZ16" s="39"/>
    </row>
    <row r="17" spans="1:80" s="6" customFormat="1" ht="37.5" customHeight="1" x14ac:dyDescent="0.2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21"/>
      <c r="AV17" s="21"/>
      <c r="AW17" s="21"/>
      <c r="AX17" s="21"/>
      <c r="AY17" s="21"/>
      <c r="AZ17" s="21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21"/>
      <c r="BV17" s="21"/>
      <c r="BW17" s="21"/>
      <c r="BX17" s="21"/>
      <c r="BY17" s="21"/>
      <c r="BZ17" s="21"/>
      <c r="CA17" s="21"/>
      <c r="CB17" s="21"/>
    </row>
    <row r="18" spans="1:80" s="6" customFormat="1" ht="37.5" customHeight="1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21"/>
      <c r="AV18" s="21"/>
      <c r="AW18" s="21"/>
      <c r="AX18" s="21"/>
      <c r="AY18" s="21"/>
      <c r="AZ18" s="21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21"/>
      <c r="BV18" s="21"/>
      <c r="BW18" s="21"/>
      <c r="BX18" s="21"/>
      <c r="BY18" s="21"/>
      <c r="BZ18" s="21"/>
      <c r="CA18" s="21"/>
      <c r="CB18" s="21"/>
    </row>
    <row r="19" spans="1:80" s="6" customFormat="1" ht="37.5" customHeight="1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21"/>
      <c r="AV19" s="21"/>
      <c r="AW19" s="21"/>
      <c r="AX19" s="21"/>
      <c r="AY19" s="21"/>
      <c r="AZ19" s="21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21"/>
      <c r="BV19" s="21"/>
      <c r="BW19" s="21"/>
      <c r="BX19" s="21"/>
      <c r="BY19" s="21"/>
      <c r="BZ19" s="21"/>
      <c r="CA19" s="21"/>
      <c r="CB19" s="21"/>
    </row>
    <row r="20" spans="1:80" s="6" customFormat="1" ht="37.5" customHeight="1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21"/>
      <c r="AV20" s="21"/>
      <c r="AW20" s="21"/>
      <c r="AX20" s="21"/>
      <c r="AY20" s="21"/>
      <c r="AZ20" s="21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21"/>
      <c r="BV20" s="21"/>
      <c r="BW20" s="21"/>
      <c r="BX20" s="21"/>
      <c r="BY20" s="21"/>
      <c r="BZ20" s="21"/>
      <c r="CA20" s="21"/>
      <c r="CB20" s="21"/>
    </row>
    <row r="21" spans="1:80" s="6" customFormat="1" ht="37.5" customHeight="1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21"/>
      <c r="AV21" s="21"/>
      <c r="AW21" s="21"/>
      <c r="AX21" s="21"/>
      <c r="AY21" s="21"/>
      <c r="AZ21" s="21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21"/>
      <c r="BV21" s="21"/>
      <c r="BW21" s="21"/>
      <c r="BX21" s="21"/>
      <c r="BY21" s="21"/>
      <c r="BZ21" s="21"/>
      <c r="CA21" s="21"/>
      <c r="CB21" s="21"/>
    </row>
    <row r="22" spans="1:80" s="6" customFormat="1" ht="37.5" customHeight="1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21"/>
      <c r="AV22" s="21"/>
      <c r="AW22" s="21"/>
      <c r="AX22" s="21"/>
      <c r="AY22" s="21"/>
      <c r="AZ22" s="21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21"/>
      <c r="BV22" s="21"/>
      <c r="BW22" s="21"/>
      <c r="BX22" s="21"/>
      <c r="BY22" s="21"/>
      <c r="BZ22" s="21"/>
      <c r="CA22" s="21"/>
      <c r="CB22" s="21"/>
    </row>
    <row r="23" spans="1:80" s="6" customFormat="1" ht="37.5" customHeight="1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21"/>
      <c r="AV23" s="21"/>
      <c r="AW23" s="21"/>
      <c r="AX23" s="21"/>
      <c r="AY23" s="21"/>
      <c r="AZ23" s="21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21"/>
      <c r="BV23" s="21"/>
      <c r="BW23" s="21"/>
      <c r="BX23" s="21"/>
      <c r="BY23" s="21"/>
      <c r="BZ23" s="21"/>
      <c r="CA23" s="21"/>
      <c r="CB23" s="21"/>
    </row>
    <row r="24" spans="1:80" s="6" customFormat="1" ht="37.5" customHeight="1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21"/>
      <c r="AV24" s="21"/>
      <c r="AW24" s="21"/>
      <c r="AX24" s="21"/>
      <c r="AY24" s="21"/>
      <c r="AZ24" s="21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21"/>
      <c r="BV24" s="21"/>
      <c r="BW24" s="21"/>
      <c r="BX24" s="21"/>
      <c r="BY24" s="21"/>
      <c r="BZ24" s="21"/>
      <c r="CA24" s="21"/>
      <c r="CB24" s="21"/>
    </row>
    <row r="25" spans="1:80" s="6" customFormat="1" ht="37.5" customHeight="1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21"/>
      <c r="AV25" s="21"/>
      <c r="AW25" s="21"/>
      <c r="AX25" s="21"/>
      <c r="AY25" s="21"/>
      <c r="AZ25" s="21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21"/>
      <c r="BV25" s="21"/>
      <c r="BW25" s="21"/>
      <c r="BX25" s="21"/>
      <c r="BY25" s="21"/>
      <c r="BZ25" s="21"/>
      <c r="CA25" s="21"/>
      <c r="CB25" s="21"/>
    </row>
    <row r="26" spans="1:80" s="6" customFormat="1" ht="37.5" customHeight="1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21"/>
      <c r="AV26" s="21"/>
      <c r="AW26" s="21"/>
      <c r="AX26" s="21"/>
      <c r="AY26" s="21"/>
      <c r="AZ26" s="21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21"/>
      <c r="BV26" s="21"/>
      <c r="BW26" s="21"/>
      <c r="BX26" s="21"/>
      <c r="BY26" s="21"/>
      <c r="BZ26" s="21"/>
      <c r="CA26" s="21"/>
      <c r="CB26" s="21"/>
    </row>
    <row r="27" spans="1:80" s="6" customFormat="1" ht="37.5" customHeight="1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21"/>
      <c r="AV27" s="21"/>
      <c r="AW27" s="21"/>
      <c r="AX27" s="21"/>
      <c r="AY27" s="21"/>
      <c r="AZ27" s="21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21"/>
      <c r="BV27" s="21"/>
      <c r="BW27" s="21"/>
      <c r="BX27" s="21"/>
      <c r="BY27" s="21"/>
      <c r="BZ27" s="21"/>
      <c r="CA27" s="21"/>
      <c r="CB27" s="21"/>
    </row>
    <row r="28" spans="1:80" s="6" customFormat="1" ht="37.5" customHeight="1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21"/>
      <c r="AV28" s="21"/>
      <c r="AW28" s="21"/>
      <c r="AX28" s="21"/>
      <c r="AY28" s="21"/>
      <c r="AZ28" s="21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21"/>
      <c r="BV28" s="21"/>
      <c r="BW28" s="21"/>
      <c r="BX28" s="21"/>
      <c r="BY28" s="21"/>
      <c r="BZ28" s="21"/>
      <c r="CA28" s="21"/>
      <c r="CB28" s="21"/>
    </row>
    <row r="29" spans="1:80" s="6" customFormat="1" ht="37.5" customHeight="1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21"/>
      <c r="AV29" s="21"/>
      <c r="AW29" s="21"/>
      <c r="AX29" s="21"/>
      <c r="AY29" s="21"/>
      <c r="AZ29" s="21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21"/>
      <c r="BV29" s="21"/>
      <c r="BW29" s="21"/>
      <c r="BX29" s="21"/>
      <c r="BY29" s="21"/>
      <c r="BZ29" s="21"/>
      <c r="CA29" s="21"/>
      <c r="CB29" s="21"/>
    </row>
    <row r="30" spans="1:80" s="6" customFormat="1" ht="37.5" customHeight="1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21"/>
      <c r="AV30" s="21"/>
      <c r="AW30" s="21"/>
      <c r="AX30" s="21"/>
      <c r="AY30" s="21"/>
      <c r="AZ30" s="21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21"/>
      <c r="BV30" s="21"/>
      <c r="BW30" s="21"/>
      <c r="BX30" s="21"/>
      <c r="BY30" s="21"/>
      <c r="BZ30" s="21"/>
      <c r="CA30" s="21"/>
      <c r="CB30" s="21"/>
    </row>
    <row r="31" spans="1:80" s="6" customFormat="1" ht="2.25" customHeight="1" x14ac:dyDescent="0.2">
      <c r="A31" s="10"/>
      <c r="B31" s="10"/>
      <c r="C31" s="19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"/>
      <c r="CB31" s="10"/>
    </row>
    <row r="32" spans="1:80" s="6" customFormat="1" ht="2.25" customHeight="1" x14ac:dyDescent="0.2">
      <c r="A32" s="10"/>
      <c r="B32" s="10"/>
      <c r="C32" s="19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10"/>
      <c r="CB32" s="10"/>
    </row>
    <row r="33" spans="1:80" s="6" customFormat="1" ht="2.25" customHeight="1" x14ac:dyDescent="0.2">
      <c r="A33" s="10"/>
      <c r="B33" s="10"/>
      <c r="C33" s="19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10"/>
      <c r="CB33" s="10"/>
    </row>
    <row r="34" spans="1:80" s="6" customFormat="1" ht="2.25" customHeight="1" x14ac:dyDescent="0.2">
      <c r="A34" s="10"/>
      <c r="B34" s="10"/>
      <c r="C34" s="19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10"/>
      <c r="CB34" s="10"/>
    </row>
    <row r="35" spans="1:80" ht="14.25" customHeight="1" x14ac:dyDescent="0.2">
      <c r="A35" s="101"/>
      <c r="B35" s="101"/>
      <c r="C35" s="19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4"/>
      <c r="CB35" s="14"/>
    </row>
    <row r="36" spans="1:80" ht="2.25" customHeight="1" x14ac:dyDescent="0.2">
      <c r="BL36" s="15"/>
    </row>
  </sheetData>
  <mergeCells count="121">
    <mergeCell ref="A9:AT9"/>
    <mergeCell ref="A35:B35"/>
    <mergeCell ref="D31:BZ31"/>
    <mergeCell ref="D35:BZ35"/>
    <mergeCell ref="AU9:AZ9"/>
    <mergeCell ref="BA9:BZ9"/>
    <mergeCell ref="BY16:BZ16"/>
    <mergeCell ref="AU16:AZ16"/>
    <mergeCell ref="BA16:BB16"/>
    <mergeCell ref="A16:AT17"/>
    <mergeCell ref="BS12:BT12"/>
    <mergeCell ref="BU12:BV12"/>
    <mergeCell ref="BC10:BD10"/>
    <mergeCell ref="BU10:BV10"/>
    <mergeCell ref="BU16:BV16"/>
    <mergeCell ref="BW16:BX16"/>
    <mergeCell ref="BI10:BJ10"/>
    <mergeCell ref="BK10:BL10"/>
    <mergeCell ref="BW10:BX10"/>
    <mergeCell ref="BM12:BN12"/>
    <mergeCell ref="BO12:BP12"/>
    <mergeCell ref="BQ12:BR12"/>
    <mergeCell ref="BY10:BZ10"/>
    <mergeCell ref="A10:AT11"/>
    <mergeCell ref="AI4:AJ4"/>
    <mergeCell ref="AK4:AL4"/>
    <mergeCell ref="Y4:Z4"/>
    <mergeCell ref="S4:X4"/>
    <mergeCell ref="AE1:AF2"/>
    <mergeCell ref="AW1:BH2"/>
    <mergeCell ref="AU4:AV4"/>
    <mergeCell ref="AW3:BH3"/>
    <mergeCell ref="BC4:BD4"/>
    <mergeCell ref="AO1:AP2"/>
    <mergeCell ref="AQ1:AR2"/>
    <mergeCell ref="AS1:AT2"/>
    <mergeCell ref="AO4:AP4"/>
    <mergeCell ref="AQ4:AT4"/>
    <mergeCell ref="BA6:BH6"/>
    <mergeCell ref="A7:CB7"/>
    <mergeCell ref="AK1:AL2"/>
    <mergeCell ref="BE4:BF4"/>
    <mergeCell ref="AM4:AN4"/>
    <mergeCell ref="AM3:AN3"/>
    <mergeCell ref="AG4:AH4"/>
    <mergeCell ref="A1:B1"/>
    <mergeCell ref="C1:P6"/>
    <mergeCell ref="Q1:R1"/>
    <mergeCell ref="S1:X2"/>
    <mergeCell ref="Y1:Z2"/>
    <mergeCell ref="AA1:AB2"/>
    <mergeCell ref="A2:B2"/>
    <mergeCell ref="Q2:R2"/>
    <mergeCell ref="AC1:AD2"/>
    <mergeCell ref="A3:B3"/>
    <mergeCell ref="Q3:R3"/>
    <mergeCell ref="AA4:AB4"/>
    <mergeCell ref="S3:X3"/>
    <mergeCell ref="A5:B5"/>
    <mergeCell ref="Q5:R5"/>
    <mergeCell ref="S5:AZ5"/>
    <mergeCell ref="AW4:AX4"/>
    <mergeCell ref="AY4:AZ4"/>
    <mergeCell ref="BA4:BB4"/>
    <mergeCell ref="BM10:BN10"/>
    <mergeCell ref="BO10:BP10"/>
    <mergeCell ref="AU8:AZ8"/>
    <mergeCell ref="BA8:BZ8"/>
    <mergeCell ref="A8:AT8"/>
    <mergeCell ref="BI1:CB6"/>
    <mergeCell ref="AU1:AV2"/>
    <mergeCell ref="AG1:AH2"/>
    <mergeCell ref="AI1:AJ2"/>
    <mergeCell ref="AM1:AN2"/>
    <mergeCell ref="A6:B6"/>
    <mergeCell ref="Q6:R6"/>
    <mergeCell ref="S6:AZ6"/>
    <mergeCell ref="AC4:AD4"/>
    <mergeCell ref="AE4:AF4"/>
    <mergeCell ref="A4:B4"/>
    <mergeCell ref="Q4:R4"/>
    <mergeCell ref="BQ10:BR10"/>
    <mergeCell ref="BS10:BT10"/>
    <mergeCell ref="BE10:BF10"/>
    <mergeCell ref="BG10:BH10"/>
    <mergeCell ref="AU10:AZ10"/>
    <mergeCell ref="BA10:BB10"/>
    <mergeCell ref="A12:AT13"/>
    <mergeCell ref="AU12:AZ12"/>
    <mergeCell ref="BA12:BB12"/>
    <mergeCell ref="BC12:BD12"/>
    <mergeCell ref="BE12:BF12"/>
    <mergeCell ref="BG12:BH12"/>
    <mergeCell ref="BI12:BJ12"/>
    <mergeCell ref="BK12:BL12"/>
    <mergeCell ref="BW12:BX12"/>
    <mergeCell ref="BY12:BZ12"/>
    <mergeCell ref="A14:AT15"/>
    <mergeCell ref="AU14:AZ14"/>
    <mergeCell ref="BA14:BB14"/>
    <mergeCell ref="BC14:BD14"/>
    <mergeCell ref="BE14:BF14"/>
    <mergeCell ref="BG14:BH14"/>
    <mergeCell ref="BI14:BJ14"/>
    <mergeCell ref="BK14:BL14"/>
    <mergeCell ref="BY14:BZ14"/>
    <mergeCell ref="BQ16:BR16"/>
    <mergeCell ref="BS16:BT16"/>
    <mergeCell ref="BU14:BV14"/>
    <mergeCell ref="BW14:BX14"/>
    <mergeCell ref="BQ14:BR14"/>
    <mergeCell ref="BS14:BT14"/>
    <mergeCell ref="BC16:BD16"/>
    <mergeCell ref="BE16:BF16"/>
    <mergeCell ref="BG16:BH16"/>
    <mergeCell ref="BI16:BJ16"/>
    <mergeCell ref="BK16:BL16"/>
    <mergeCell ref="BM16:BN16"/>
    <mergeCell ref="BO16:BP16"/>
    <mergeCell ref="BM14:BN14"/>
    <mergeCell ref="BO14:BP14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</vt:lpstr>
      <vt:lpstr>Лист А</vt:lpstr>
      <vt:lpstr>Лист 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Коротаева Юлия</dc:creator>
  <cp:lastModifiedBy>Горбик Юлия</cp:lastModifiedBy>
  <dcterms:created xsi:type="dcterms:W3CDTF">2008-03-03T06:49:11Z</dcterms:created>
  <dcterms:modified xsi:type="dcterms:W3CDTF">2026-04-28T12:10:35Z</dcterms:modified>
</cp:coreProperties>
</file>