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2945" windowHeight="12435" tabRatio="886" firstSheet="8" activeTab="11"/>
  </bookViews>
  <sheets>
    <sheet name="Лист 01" sheetId="1" r:id="rId1"/>
    <sheet name="Раздел 1.1" sheetId="2" r:id="rId2"/>
    <sheet name="Раздел 1.2" sheetId="3" r:id="rId3"/>
    <sheet name="Лист 02" sheetId="4" r:id="rId4"/>
    <sheet name="Лист 02 (продолжение_1)" sheetId="5" r:id="rId5"/>
    <sheet name="Лист 02 (продолжение_2)" sheetId="6" r:id="rId6"/>
    <sheet name="Прил. 1 к Листу 02" sheetId="7" r:id="rId7"/>
    <sheet name="Прил. 1 к Листу 02 (окончание)" sheetId="8" r:id="rId8"/>
    <sheet name="Прил. 2 к Листу 02" sheetId="9" r:id="rId9"/>
    <sheet name="Прил. 2 к Листу 02 (продол.)" sheetId="10" r:id="rId10"/>
    <sheet name="Прил. 2 к Листу 02 (окончание)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<sst xmlns="http://schemas.openxmlformats.org/spreadsheetml/2006/main" count="1292" uniqueCount="324">
  <si>
    <t xml:space="preserve">Выручка от реализации (выбытия, в том числе доход от погашения) ценных бумаг профессиональных участников рынка ценных бумаг - всего </t>
  </si>
  <si>
    <r>
      <t xml:space="preserve">Итого прибыль (убыток) </t>
    </r>
    <r>
      <rPr>
        <sz val="8"/>
        <rFont val="Arial Cyr"/>
        <family val="0"/>
      </rPr>
      <t xml:space="preserve">(стр.010 + стр.020 - стр.030 - стр.040 + стр.050) + 
(стр.330 - стр.340) Листа 06 </t>
    </r>
  </si>
  <si>
    <t>Налоговая база 
(стр.060 - стр.070 - стр.080 + стр.200 Приложения N 1 к Листу 02 - стр.400 Приложения N 2 к Листу 02 + стр.100 Листов 05 + стр.530 Листа 06 + стр.050 Листов 08 (или - стр.050 Листов 08, если показатель указан со знаком "минус")</t>
  </si>
  <si>
    <t xml:space="preserve">Налоговая база по доходам от участия в инвестиционном товариществе, полученным от операций с ценными бумагами, не обращающимися на организованном рынке ценных бумаг </t>
  </si>
  <si>
    <t xml:space="preserve">Налоговая база по доходам от участия в инвестиционном товариществе, полученным от операций с производными финансовыми инструментами, не обращающимися на организованном рынке ценных бумаг </t>
  </si>
  <si>
    <t xml:space="preserve">расходы на приобретение права на земельные участки, указанные в пунктах 1 и 2 статьи 264.1 Налогового кодекса Российской Федерации, признаваемые расходами отчетного (налогового) периода - всего 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</si>
  <si>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</si>
  <si>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</si>
  <si>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Наименование и реквизиты документа, подтверждающего полномочия представителя налогоплательщика, налогового агента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</si>
  <si>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</si>
  <si>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</si>
  <si>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</si>
  <si>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</si>
  <si>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</si>
  <si>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</si>
  <si>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</si>
  <si>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</si>
  <si>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</si>
  <si>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</si>
  <si>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</si>
  <si>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</si>
  <si>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</si>
  <si>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</si>
  <si>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</si>
  <si>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</si>
  <si>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</si>
  <si>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</si>
  <si>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</si>
  <si>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</si>
  <si>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</si>
  <si>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</si>
  <si>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</si>
  <si>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</si>
  <si>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</si>
  <si>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</si>
  <si>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</si>
  <si>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</si>
  <si>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</si>
  <si>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(организация/обособленное подразделение)</t>
  </si>
  <si>
    <t>Подраздел 1.1. Для организаций, уплачивающих авансовые платежи и налог на прибыль организаций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</si>
  <si>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</si>
  <si>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</si>
  <si>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</si>
  <si>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</si>
  <si>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</si>
  <si>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</si>
  <si>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</si>
  <si>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</si>
  <si>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</si>
  <si>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</si>
  <si>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</si>
  <si>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</si>
  <si>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</si>
  <si>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</si>
  <si>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</si>
  <si>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</si>
  <si>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</si>
  <si>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</si>
  <si>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</si>
  <si>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</si>
  <si>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</si>
  <si>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</si>
  <si>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</si>
  <si>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</si>
  <si>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</si>
  <si>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</si>
  <si>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</si>
  <si>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</si>
  <si>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</si>
  <si>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</si>
  <si>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</si>
  <si>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</si>
  <si>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</si>
  <si>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</si>
  <si>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</si>
  <si>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</si>
  <si>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</si>
  <si>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</si>
  <si>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</si>
  <si>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</si>
  <si>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</si>
  <si>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</si>
  <si>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</si>
  <si>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</si>
  <si>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</si>
  <si>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</si>
  <si>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</si>
  <si>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</si>
  <si>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</si>
  <si>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</si>
  <si>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</si>
  <si>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</si>
  <si>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</si>
  <si>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</si>
  <si>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</si>
  <si>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</si>
  <si>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</si>
  <si>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</si>
  <si>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</si>
  <si>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</si>
  <si>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</si>
  <si>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</si>
  <si>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</si>
  <si>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</si>
  <si>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</si>
  <si>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</si>
  <si>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</si>
  <si>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</si>
  <si>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</si>
  <si>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</si>
  <si>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</si>
  <si>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</si>
  <si>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</si>
  <si>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</si>
  <si>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</si>
  <si>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</si>
  <si>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</si>
  <si>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</si>
  <si>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</si>
  <si>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</si>
  <si>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</si>
  <si>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</si>
  <si>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</si>
  <si>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</si>
  <si>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</si>
  <si>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</si>
  <si>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</si>
  <si>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>в том числе за: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</si>
  <si>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</si>
  <si>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</si>
  <si>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>Лист 02 (продолжение)</t>
  </si>
  <si>
    <t>06 - резидент территории опережающего социально-экономического развития
07 - участник регионального инвестиционного проекта
08 - участник специального инвестиционного контракта
09 - организация, осуществляющая образовательную деятельность
10 - организация, осуществляющая медицинскую деятельность
11 - организация, осуществляющая образовательную и медицинскую деятельность
12 - организация, осуществляющая социальное обслуживание граждан
13 - организация, осуществляющая туристско-рекреационную деятельность
14 - региональный оператор по обращению с твердыми коммунальными отходами</t>
  </si>
  <si>
    <t>15 - организация, применяющая пониженную налоговую ставку согласно пункту 1.8-1 статьи 284 Налогового кодекса Российской Федерации
16 - организация, применяющая пониженную налоговую ставку согласно пункту 1.8-2 статьи 284 Налогового кодекса Российской Федерации
17 - организация, осуществляющая деятельность в области информационных технологий
18 - резидент Арктической зоны Российской Федерации
19 - организация, осуществляющая деятельность по проектированию и разработке изделий электронной компонентной базы и электронной (радиоэлектронной) продукции</t>
  </si>
  <si>
    <t>По налогоплательщикам - участникам региональных инвестиционных проектов: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</si>
  <si>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</si>
  <si>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</si>
  <si>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>352</t>
  </si>
  <si>
    <t>По налогоплательщикам - участникам специальных инвестиционных контрактов:</t>
  </si>
  <si>
    <t>объем капитальных вложений в инвестиционный проект, размер которых предусмотрен специальным инвестиционным контрактом</t>
  </si>
  <si>
    <t>353</t>
  </si>
  <si>
    <t xml:space="preserve">совокупный объем расходов и недополученных доходов бюджетов бюджетной системы Российской Федерации, образующихся в связи с применением мер стимулирования деятельности в сфере промышленности в отношении инвестиционного проекта </t>
  </si>
  <si>
    <t>По налогоплательщикам - резидентам территории опережающего социально-экономического развития, резидентам свободного порта Владивосток, резидентам Арктической зоны Российской Федерации:</t>
  </si>
  <si>
    <t xml:space="preserve">доходы, учитываемые при определении первой  прибыли от деятельности, осуществляемой при  исполнении соглашения </t>
  </si>
  <si>
    <t>357</t>
  </si>
  <si>
    <t>358</t>
  </si>
  <si>
    <t>359</t>
  </si>
  <si>
    <t xml:space="preserve">расходы, учитываемые при определении первой  прибыли от деятельности, осуществляемой при  исполнении соглашения </t>
  </si>
  <si>
    <t xml:space="preserve">разница между доходами и расходами,  указанными по стр.357 и стр.358 </t>
  </si>
  <si>
    <t>Форма реорганизации (ликвидация) (код)/Изменение полномочий (закрытие) обособленного подразделения (код)</t>
  </si>
  <si>
    <t xml:space="preserve">ИНН/КПП реорганизованной организации (обособленного 
подразделения)
ИНН/КПП изменившего полномочия (закрытого) обособленного подразделения </t>
  </si>
  <si>
    <t>в федеральный бюджет (стр.120 х стр.150 : 100)</t>
  </si>
  <si>
    <t>в бюджет субъекта Российской Федерации 
(стр.120 - стр.130) х стр.160 : 100 + (стр.130 х стр.170 : 100)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</si>
  <si>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</si>
  <si>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</si>
  <si>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</si>
  <si>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</si>
  <si>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</si>
  <si>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</si>
  <si>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</si>
  <si>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</si>
  <si>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</si>
  <si>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</si>
  <si>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</si>
  <si>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</si>
  <si>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</si>
  <si>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</si>
  <si>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</si>
  <si>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</si>
  <si>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</si>
  <si>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</si>
  <si>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</si>
  <si>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</si>
  <si>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год</t>
  </si>
  <si>
    <t>в том числе:</t>
  </si>
  <si>
    <t>320</t>
  </si>
  <si>
    <t>330</t>
  </si>
  <si>
    <t>340</t>
  </si>
  <si>
    <t>/</t>
  </si>
  <si>
    <t>Код по ОКТМО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</si>
  <si>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</si>
  <si>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</si>
  <si>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</si>
  <si>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</si>
  <si>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106</t>
  </si>
  <si>
    <t>071</t>
  </si>
  <si>
    <t>201</t>
  </si>
  <si>
    <t>Внереализационные расходы - всего</t>
  </si>
  <si>
    <t>104</t>
  </si>
  <si>
    <t>105</t>
  </si>
  <si>
    <t>И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</si>
  <si>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</si>
  <si>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</si>
  <si>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</si>
  <si>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</si>
  <si>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</si>
  <si>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</si>
  <si>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</si>
  <si>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</si>
  <si>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</si>
  <si>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</si>
  <si>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</si>
  <si>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</si>
  <si>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</si>
  <si>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</si>
  <si>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</si>
  <si>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</si>
  <si>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</si>
  <si>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</si>
  <si>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Убытки, приравниваемые к внереализационным расходам - всего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</si>
  <si>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</si>
  <si>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011</t>
  </si>
  <si>
    <t>012</t>
  </si>
  <si>
    <t>013</t>
  </si>
  <si>
    <t>014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</si>
  <si>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</si>
  <si>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</si>
  <si>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</si>
  <si>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</si>
  <si>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</si>
  <si>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</si>
  <si>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</si>
  <si>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</si>
  <si>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</si>
  <si>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</si>
  <si>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 xml:space="preserve">Сумма налога к уменьшению 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</si>
  <si>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</si>
  <si>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</si>
  <si>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</si>
  <si>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</si>
  <si>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</si>
  <si>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</si>
  <si>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</si>
  <si>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</si>
  <si>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</si>
  <si>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</si>
  <si>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</si>
  <si>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</si>
  <si>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</si>
  <si>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</si>
  <si>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</si>
  <si>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</si>
  <si>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</si>
  <si>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</si>
  <si>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</si>
  <si>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</si>
  <si>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</si>
  <si>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</si>
  <si>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</si>
  <si>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</si>
  <si>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350</t>
  </si>
  <si>
    <t>351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</si>
  <si>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</si>
  <si>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</si>
  <si>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</si>
  <si>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</si>
  <si>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</si>
  <si>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</si>
  <si>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</si>
  <si>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</si>
  <si>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</si>
  <si>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</si>
  <si>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</si>
  <si>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</si>
  <si>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</si>
  <si>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</si>
  <si>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t>(фамилия, имя, отчество* полностью)</t>
  </si>
  <si>
    <t>Фамилия, И.О.*</t>
  </si>
  <si>
    <t xml:space="preserve">из них при признании расходов: </t>
  </si>
  <si>
    <t xml:space="preserve">01 - организация, не относящаяся к указанным ниже 
02 - сельскохозяйственный товаропроизводитель 
03 - резидент (участник) особой (свободной) экономической зоны </t>
  </si>
  <si>
    <t xml:space="preserve">Номер документа </t>
  </si>
  <si>
    <t xml:space="preserve">04 - организация, осуществляющая деятельность на новом морском месторождении углеводородного сырья </t>
  </si>
  <si>
    <t xml:space="preserve">Закон субъекта Российской Федерации, которым установлена налоговая ставка </t>
  </si>
  <si>
    <t>171</t>
  </si>
  <si>
    <t xml:space="preserve">Сумма уменьшения авансовых платежей (налога) при применении налогового инвестиционного вычета </t>
  </si>
  <si>
    <t>268</t>
  </si>
  <si>
    <t>269</t>
  </si>
  <si>
    <t>в федеральный бюджет (стр.190 - стр.220 - стр.250 - стр.268)</t>
  </si>
  <si>
    <t>в бюджет субъекта Российской Федерации  (стр.200 - стр.230 - стр.260 - стр.267 - стр.269)</t>
  </si>
  <si>
    <t>в федеральный бюджет (стр.220 + стр.250 + стр.268 - стр.190)</t>
  </si>
  <si>
    <t>в бюджет субъекта Российской Федерации
(стр.230 + стр.260 + стр.267 + стр.269 - стр.200)</t>
  </si>
  <si>
    <t xml:space="preserve">Приложение N 1 к Листу 02 (продолжение) </t>
  </si>
  <si>
    <t xml:space="preserve">Налоговая база по доходам от участия в инвестиционном товариществе - всего </t>
  </si>
  <si>
    <t>из них: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</si>
  <si>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</si>
  <si>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долями участия в уставном капитале организаций </t>
  </si>
  <si>
    <t xml:space="preserve">по прочим операциям инвестиционного товарищества </t>
  </si>
  <si>
    <t>202</t>
  </si>
  <si>
    <t>203</t>
  </si>
  <si>
    <t>Приложение N 1
к приказу ФНС России 
от 23.09.2019 N ММВ-7-3/475@ 
(в редакции приказов ФНС России 
от 11.09.2020 N ЕД-7-3/655@; 
от 05.10.2021 N ЕД-7-3/869@ и 
от 17.08.2022 N СД-7-3/753@)</t>
  </si>
  <si>
    <t>7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</si>
  <si>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</si>
  <si>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</si>
  <si>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</si>
  <si>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</si>
  <si>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</si>
  <si>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</si>
  <si>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</si>
  <si>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</si>
  <si>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</si>
  <si>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</si>
  <si>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</si>
  <si>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</si>
  <si>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Ч</t>
  </si>
  <si>
    <t>Й</t>
  </si>
  <si>
    <t>Ь</t>
  </si>
  <si>
    <t>Ю</t>
  </si>
  <si>
    <t>«</t>
  </si>
  <si>
    <t>Л</t>
  </si>
  <si>
    <t>»</t>
  </si>
  <si>
    <t>(</t>
  </si>
  <si>
    <t>9</t>
  </si>
  <si>
    <t>)</t>
  </si>
  <si>
    <t>6</t>
  </si>
  <si>
    <t>Подраздел 1.2. Для организаций, уплачивающих ежемесячные авансовые платежи</t>
  </si>
  <si>
    <r>
      <t xml:space="preserve">Квартал, на который исчисляются авансовые платежи </t>
    </r>
    <r>
      <rPr>
        <sz val="8"/>
        <rFont val="Arial Cyr"/>
        <family val="0"/>
      </rPr>
      <t>(код)</t>
    </r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</si>
  <si>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</si>
  <si>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</si>
  <si>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</si>
  <si>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</si>
  <si>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цц</t>
  </si>
  <si>
    <t>Петров</t>
  </si>
  <si>
    <t>Э</t>
  </si>
  <si>
    <t>П</t>
  </si>
  <si>
    <t>24.07.2024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</si>
</sst>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b/>
      <sz val="11"/>
      <name val="Arial Cyr"/>
      <family val="2"/>
    </font>
    <font>
      <sz val="16"/>
      <name val="Courier New"/>
      <family val="3"/>
    </font>
    <font>
      <sz val="8"/>
      <name val="Arial Cyr"/>
      <family val="0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i/>
      <sz val="9"/>
      <name val="Arial Cyr"/>
      <family val="2"/>
    </font>
    <font>
      <sz val="11"/>
      <name val="Arial Cyr"/>
      <family val="2"/>
    </font>
    <font>
      <b/>
      <sz val="16"/>
      <name val="Courier New"/>
      <family val="3"/>
    </font>
    <font>
      <b/>
      <sz val="8"/>
      <name val="Courier New"/>
      <family val="3"/>
    </font>
    <font>
      <b/>
      <sz val="15"/>
      <name val="Courier New"/>
      <family val="3"/>
    </font>
    <font>
      <b/>
      <i/>
      <sz val="16"/>
      <name val="Courier New"/>
      <family val="3"/>
    </font>
    <font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6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2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 indent="1"/>
    </xf>
    <xf numFmtId="0" fontId="20" fillId="0" borderId="27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 indent="1"/>
    </xf>
    <xf numFmtId="49" fontId="9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 indent="1"/>
    </xf>
    <xf numFmtId="49" fontId="5" fillId="0" borderId="1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indent="2"/>
    </xf>
    <xf numFmtId="49" fontId="5" fillId="0" borderId="0" xfId="0" applyNumberFormat="1" applyFont="1" applyAlignment="1">
      <alignment horizontal="left" vertical="top" wrapText="1" indent="2"/>
    </xf>
    <xf numFmtId="49" fontId="9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Border="1" applyAlignment="1">
      <alignment horizontal="left" vertical="top" indent="2"/>
    </xf>
    <xf numFmtId="0" fontId="5" fillId="0" borderId="0" xfId="0" applyNumberFormat="1" applyFont="1" applyBorder="1" applyAlignment="1">
      <alignment horizontal="left" vertical="center" wrapText="1" indent="2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7" xfId="0" applyNumberFormat="1" applyFont="1" applyBorder="1" applyAlignment="1">
      <alignment horizontal="left" vertical="center" wrapText="1" indent="1"/>
    </xf>
    <xf numFmtId="0" fontId="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61">
      <selection activeCell="AR55" sqref="AR55:CA55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65"/>
      <c r="R1" s="65"/>
      <c r="S1" s="87" t="s">
        <v>18</v>
      </c>
      <c r="T1" s="87"/>
      <c r="U1" s="87"/>
      <c r="V1" s="87"/>
      <c r="W1" s="87"/>
      <c r="X1" s="88"/>
      <c r="Y1" s="79" t="s">
        <v>289</v>
      </c>
      <c r="Z1" s="80"/>
      <c r="AA1" s="79" t="s">
        <v>289</v>
      </c>
      <c r="AB1" s="80"/>
      <c r="AC1" s="79" t="s">
        <v>14</v>
      </c>
      <c r="AD1" s="80"/>
      <c r="AE1" s="79" t="s">
        <v>15</v>
      </c>
      <c r="AF1" s="80"/>
      <c r="AG1" s="79" t="s">
        <v>76</v>
      </c>
      <c r="AH1" s="80"/>
      <c r="AI1" s="79" t="s">
        <v>77</v>
      </c>
      <c r="AJ1" s="80"/>
      <c r="AK1" s="79" t="s">
        <v>181</v>
      </c>
      <c r="AL1" s="80"/>
      <c r="AM1" s="79" t="s">
        <v>180</v>
      </c>
      <c r="AN1" s="80"/>
      <c r="AO1" s="79" t="s">
        <v>312</v>
      </c>
      <c r="AP1" s="80"/>
      <c r="AQ1" s="79" t="s">
        <v>289</v>
      </c>
      <c r="AR1" s="80"/>
      <c r="AS1" s="59"/>
      <c r="AT1" s="59"/>
      <c r="AU1" s="59"/>
      <c r="AV1" s="59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3" t="s">
        <v>288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7"/>
      <c r="T2" s="87"/>
      <c r="U2" s="87"/>
      <c r="V2" s="87"/>
      <c r="W2" s="87"/>
      <c r="X2" s="88"/>
      <c r="Y2" s="81"/>
      <c r="Z2" s="82"/>
      <c r="AA2" s="81"/>
      <c r="AB2" s="82"/>
      <c r="AC2" s="81"/>
      <c r="AD2" s="82"/>
      <c r="AE2" s="81"/>
      <c r="AF2" s="82"/>
      <c r="AG2" s="81"/>
      <c r="AH2" s="82"/>
      <c r="AI2" s="81"/>
      <c r="AJ2" s="82"/>
      <c r="AK2" s="81"/>
      <c r="AL2" s="82"/>
      <c r="AM2" s="81"/>
      <c r="AN2" s="82"/>
      <c r="AO2" s="81"/>
      <c r="AP2" s="82"/>
      <c r="AQ2" s="81"/>
      <c r="AR2" s="82"/>
      <c r="AS2" s="59"/>
      <c r="AT2" s="59"/>
      <c r="AU2" s="59"/>
      <c r="AV2" s="59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AJ3" s="7"/>
      <c r="AK3" s="7"/>
      <c r="AL3" s="7"/>
      <c r="AM3" s="100"/>
      <c r="AN3" s="100"/>
      <c r="AO3" s="7"/>
      <c r="AP3" s="4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104"/>
      <c r="B4" s="10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7" t="s">
        <v>12</v>
      </c>
      <c r="T4" s="87"/>
      <c r="U4" s="87"/>
      <c r="V4" s="87"/>
      <c r="W4" s="87"/>
      <c r="X4" s="88"/>
      <c r="Y4" s="61" t="s">
        <v>289</v>
      </c>
      <c r="Z4" s="62"/>
      <c r="AA4" s="61" t="s">
        <v>289</v>
      </c>
      <c r="AB4" s="62"/>
      <c r="AC4" s="61" t="s">
        <v>14</v>
      </c>
      <c r="AD4" s="62"/>
      <c r="AE4" s="61" t="s">
        <v>15</v>
      </c>
      <c r="AF4" s="62"/>
      <c r="AG4" s="61" t="s">
        <v>14</v>
      </c>
      <c r="AH4" s="62"/>
      <c r="AI4" s="61" t="s">
        <v>15</v>
      </c>
      <c r="AJ4" s="62"/>
      <c r="AK4" s="61" t="s">
        <v>14</v>
      </c>
      <c r="AL4" s="62"/>
      <c r="AM4" s="61" t="s">
        <v>14</v>
      </c>
      <c r="AN4" s="62"/>
      <c r="AO4" s="61" t="s">
        <v>15</v>
      </c>
      <c r="AP4" s="62"/>
      <c r="AQ4" s="97" t="s">
        <v>13</v>
      </c>
      <c r="AR4" s="98"/>
      <c r="AS4" s="98"/>
      <c r="AT4" s="88"/>
      <c r="AU4" s="48" t="s">
        <v>14</v>
      </c>
      <c r="AV4" s="49"/>
      <c r="AW4" s="48" t="s">
        <v>14</v>
      </c>
      <c r="AX4" s="49"/>
      <c r="AY4" s="48" t="s">
        <v>15</v>
      </c>
      <c r="AZ4" s="49"/>
      <c r="BA4" s="77"/>
      <c r="BB4" s="78"/>
      <c r="BC4" s="78"/>
      <c r="BD4" s="78"/>
      <c r="BE4" s="78"/>
      <c r="BF4" s="78"/>
      <c r="BG4" s="4"/>
      <c r="BH4" s="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28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14.25" customHeight="1">
      <c r="A7" s="105" t="s">
        <v>53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14.25" customHeight="1">
      <c r="A8" s="103" t="s">
        <v>54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32.25" customHeight="1">
      <c r="A9" s="101" t="s">
        <v>179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ht="14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</row>
    <row r="11" spans="1:80" s="6" customFormat="1" ht="17.25" customHeight="1">
      <c r="A11" s="85" t="s">
        <v>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89" t="s">
        <v>14</v>
      </c>
      <c r="T11" s="90"/>
      <c r="U11" s="48"/>
      <c r="V11" s="49"/>
      <c r="W11" s="48"/>
      <c r="X11" s="49"/>
      <c r="Y11" s="102" t="s">
        <v>90</v>
      </c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72"/>
      <c r="AY11" s="89" t="s">
        <v>77</v>
      </c>
      <c r="AZ11" s="90"/>
      <c r="BA11" s="89" t="s">
        <v>15</v>
      </c>
      <c r="BB11" s="90"/>
      <c r="BC11" s="47"/>
      <c r="BD11" s="47"/>
      <c r="BE11" s="47"/>
      <c r="BF11" s="47"/>
      <c r="BG11" s="47"/>
      <c r="BH11" s="47"/>
      <c r="BI11" s="47" t="s">
        <v>10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72"/>
      <c r="BU11" s="89" t="s">
        <v>76</v>
      </c>
      <c r="BV11" s="90"/>
      <c r="BW11" s="89" t="s">
        <v>14</v>
      </c>
      <c r="BX11" s="90"/>
      <c r="BY11" s="89" t="s">
        <v>76</v>
      </c>
      <c r="BZ11" s="90"/>
      <c r="CA11" s="89" t="s">
        <v>181</v>
      </c>
      <c r="CB11" s="90"/>
    </row>
    <row r="12" spans="1:80" s="6" customFormat="1" ht="6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6" customFormat="1" ht="17.25" customHeight="1">
      <c r="A13" s="85" t="s">
        <v>89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61" t="s">
        <v>289</v>
      </c>
      <c r="AD13" s="62"/>
      <c r="AE13" s="61" t="s">
        <v>289</v>
      </c>
      <c r="AF13" s="62"/>
      <c r="AG13" s="61" t="s">
        <v>14</v>
      </c>
      <c r="AH13" s="62"/>
      <c r="AI13" s="61" t="s">
        <v>15</v>
      </c>
      <c r="AJ13" s="62"/>
      <c r="AK13" s="99" t="s">
        <v>11</v>
      </c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18"/>
      <c r="BV13" s="46"/>
      <c r="BW13" s="61" t="s">
        <v>76</v>
      </c>
      <c r="BX13" s="62"/>
      <c r="BY13" s="61" t="s">
        <v>15</v>
      </c>
      <c r="BZ13" s="62"/>
      <c r="CA13" s="61" t="s">
        <v>181</v>
      </c>
      <c r="CB13" s="62"/>
    </row>
    <row r="14" spans="1:80" s="6" customFormat="1" ht="6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1:80" s="6" customFormat="1" ht="17.25" customHeight="1">
      <c r="A15" s="61" t="s">
        <v>291</v>
      </c>
      <c r="B15" s="62"/>
      <c r="C15" s="61" t="s">
        <v>292</v>
      </c>
      <c r="D15" s="62"/>
      <c r="E15" s="61" t="s">
        <v>293</v>
      </c>
      <c r="F15" s="62"/>
      <c r="G15" s="61" t="s">
        <v>294</v>
      </c>
      <c r="H15" s="62"/>
      <c r="I15" s="61" t="s">
        <v>295</v>
      </c>
      <c r="J15" s="62"/>
      <c r="K15" s="61" t="s">
        <v>296</v>
      </c>
      <c r="L15" s="62"/>
      <c r="M15" s="61" t="s">
        <v>297</v>
      </c>
      <c r="N15" s="62"/>
      <c r="O15" s="61" t="s">
        <v>291</v>
      </c>
      <c r="P15" s="62"/>
      <c r="Q15" s="61"/>
      <c r="R15" s="62"/>
      <c r="S15" s="61" t="s">
        <v>295</v>
      </c>
      <c r="T15" s="62"/>
      <c r="U15" s="61"/>
      <c r="V15" s="62"/>
      <c r="W15" s="61" t="s">
        <v>291</v>
      </c>
      <c r="X15" s="62"/>
      <c r="Y15" s="61" t="s">
        <v>298</v>
      </c>
      <c r="Z15" s="62"/>
      <c r="AA15" s="61" t="s">
        <v>299</v>
      </c>
      <c r="AB15" s="62"/>
      <c r="AC15" s="61" t="s">
        <v>300</v>
      </c>
      <c r="AD15" s="62"/>
      <c r="AE15" s="61" t="s">
        <v>301</v>
      </c>
      <c r="AF15" s="62"/>
      <c r="AG15" s="61" t="s">
        <v>189</v>
      </c>
      <c r="AH15" s="62"/>
      <c r="AI15" s="61" t="s">
        <v>302</v>
      </c>
      <c r="AJ15" s="62"/>
      <c r="AK15" s="61" t="s">
        <v>294</v>
      </c>
      <c r="AL15" s="62"/>
      <c r="AM15" s="61" t="s">
        <v>301</v>
      </c>
      <c r="AN15" s="62"/>
      <c r="AO15" s="61" t="s">
        <v>301</v>
      </c>
      <c r="AP15" s="62"/>
      <c r="AQ15" s="61" t="s">
        <v>291</v>
      </c>
      <c r="AR15" s="62"/>
      <c r="AS15" s="61" t="s">
        <v>303</v>
      </c>
      <c r="AT15" s="62"/>
      <c r="AU15" s="61"/>
      <c r="AV15" s="62"/>
      <c r="AW15" s="61" t="s">
        <v>291</v>
      </c>
      <c r="AX15" s="62"/>
      <c r="AY15" s="61" t="s">
        <v>296</v>
      </c>
      <c r="AZ15" s="62"/>
      <c r="BA15" s="61" t="s">
        <v>297</v>
      </c>
      <c r="BB15" s="62"/>
      <c r="BC15" s="61" t="s">
        <v>294</v>
      </c>
      <c r="BD15" s="62"/>
      <c r="BE15" s="61" t="s">
        <v>296</v>
      </c>
      <c r="BF15" s="62"/>
      <c r="BG15" s="61" t="s">
        <v>295</v>
      </c>
      <c r="BH15" s="62"/>
      <c r="BI15" s="61" t="s">
        <v>296</v>
      </c>
      <c r="BJ15" s="62"/>
      <c r="BK15" s="61" t="s">
        <v>297</v>
      </c>
      <c r="BL15" s="62"/>
      <c r="BM15" s="61" t="s">
        <v>294</v>
      </c>
      <c r="BN15" s="62"/>
      <c r="BO15" s="61" t="s">
        <v>301</v>
      </c>
      <c r="BP15" s="62"/>
      <c r="BQ15" s="61" t="s">
        <v>301</v>
      </c>
      <c r="BR15" s="62"/>
      <c r="BS15" s="61" t="s">
        <v>291</v>
      </c>
      <c r="BT15" s="62"/>
      <c r="BU15" s="61" t="s">
        <v>295</v>
      </c>
      <c r="BV15" s="62"/>
      <c r="BW15" s="61" t="s">
        <v>296</v>
      </c>
      <c r="BX15" s="62"/>
      <c r="BY15" s="61" t="s">
        <v>304</v>
      </c>
      <c r="BZ15" s="62"/>
      <c r="CA15" s="61" t="s">
        <v>305</v>
      </c>
      <c r="CB15" s="62"/>
    </row>
    <row r="16" spans="1:80" s="6" customFormat="1" ht="4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s="6" customFormat="1" ht="17.25" customHeight="1">
      <c r="A17" s="61" t="s">
        <v>306</v>
      </c>
      <c r="B17" s="62"/>
      <c r="C17" s="61" t="s">
        <v>321</v>
      </c>
      <c r="D17" s="62"/>
      <c r="E17" s="61" t="s">
        <v>307</v>
      </c>
      <c r="F17" s="62"/>
      <c r="G17" s="61" t="s">
        <v>189</v>
      </c>
      <c r="H17" s="62"/>
      <c r="I17" s="61" t="s">
        <v>322</v>
      </c>
      <c r="J17" s="62"/>
      <c r="K17" s="61" t="s">
        <v>295</v>
      </c>
      <c r="L17" s="62"/>
      <c r="M17" s="61" t="s">
        <v>308</v>
      </c>
      <c r="N17" s="62"/>
      <c r="O17" s="61"/>
      <c r="P17" s="62"/>
      <c r="Q17" s="61"/>
      <c r="R17" s="62"/>
      <c r="S17" s="61"/>
      <c r="T17" s="62"/>
      <c r="U17" s="61"/>
      <c r="V17" s="62"/>
      <c r="W17" s="61"/>
      <c r="X17" s="62"/>
      <c r="Y17" s="61"/>
      <c r="Z17" s="62"/>
      <c r="AA17" s="61"/>
      <c r="AB17" s="62"/>
      <c r="AC17" s="61"/>
      <c r="AD17" s="62"/>
      <c r="AE17" s="61"/>
      <c r="AF17" s="62"/>
      <c r="AG17" s="61"/>
      <c r="AH17" s="62"/>
      <c r="AI17" s="61"/>
      <c r="AJ17" s="62"/>
      <c r="AK17" s="61"/>
      <c r="AL17" s="62"/>
      <c r="AM17" s="61"/>
      <c r="AN17" s="62"/>
      <c r="AO17" s="61"/>
      <c r="AP17" s="62"/>
      <c r="AQ17" s="61"/>
      <c r="AR17" s="62"/>
      <c r="AS17" s="61"/>
      <c r="AT17" s="62"/>
      <c r="AU17" s="61"/>
      <c r="AV17" s="62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1"/>
      <c r="BH17" s="62"/>
      <c r="BI17" s="61"/>
      <c r="BJ17" s="62"/>
      <c r="BK17" s="61"/>
      <c r="BL17" s="62"/>
      <c r="BM17" s="61"/>
      <c r="BN17" s="62"/>
      <c r="BO17" s="61"/>
      <c r="BP17" s="62"/>
      <c r="BQ17" s="61"/>
      <c r="BR17" s="62"/>
      <c r="BS17" s="61"/>
      <c r="BT17" s="62"/>
      <c r="BU17" s="61"/>
      <c r="BV17" s="62"/>
      <c r="BW17" s="61"/>
      <c r="BX17" s="62"/>
      <c r="BY17" s="61"/>
      <c r="BZ17" s="62"/>
      <c r="CA17" s="61"/>
      <c r="CB17" s="62"/>
    </row>
    <row r="18" spans="1:80" s="6" customFormat="1" ht="4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s="6" customFormat="1" ht="17.25" customHeight="1">
      <c r="A19" s="48"/>
      <c r="B19" s="49"/>
      <c r="C19" s="48"/>
      <c r="D19" s="49"/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8"/>
      <c r="AJ19" s="49"/>
      <c r="AK19" s="48"/>
      <c r="AL19" s="49"/>
      <c r="AM19" s="48"/>
      <c r="AN19" s="49"/>
      <c r="AO19" s="48"/>
      <c r="AP19" s="49"/>
      <c r="AQ19" s="48"/>
      <c r="AR19" s="49"/>
      <c r="AS19" s="48"/>
      <c r="AT19" s="49"/>
      <c r="AU19" s="48"/>
      <c r="AV19" s="49"/>
      <c r="AW19" s="48"/>
      <c r="AX19" s="49"/>
      <c r="AY19" s="48"/>
      <c r="AZ19" s="49"/>
      <c r="BA19" s="48"/>
      <c r="BB19" s="49"/>
      <c r="BC19" s="48"/>
      <c r="BD19" s="49"/>
      <c r="BE19" s="48"/>
      <c r="BF19" s="49"/>
      <c r="BG19" s="48"/>
      <c r="BH19" s="49"/>
      <c r="BI19" s="48"/>
      <c r="BJ19" s="49"/>
      <c r="BK19" s="48"/>
      <c r="BL19" s="49"/>
      <c r="BM19" s="48"/>
      <c r="BN19" s="49"/>
      <c r="BO19" s="48"/>
      <c r="BP19" s="49"/>
      <c r="BQ19" s="48"/>
      <c r="BR19" s="49"/>
      <c r="BS19" s="48"/>
      <c r="BT19" s="49"/>
      <c r="BU19" s="48"/>
      <c r="BV19" s="49"/>
      <c r="BW19" s="48"/>
      <c r="BX19" s="49"/>
      <c r="BY19" s="48"/>
      <c r="BZ19" s="49"/>
      <c r="CA19" s="48"/>
      <c r="CB19" s="49"/>
    </row>
    <row r="20" spans="1:80" s="6" customFormat="1" ht="4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6" customFormat="1" ht="17.25" customHeight="1">
      <c r="A21" s="48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49"/>
      <c r="Y21" s="48"/>
      <c r="Z21" s="49"/>
      <c r="AA21" s="48"/>
      <c r="AB21" s="49"/>
      <c r="AC21" s="48"/>
      <c r="AD21" s="49"/>
      <c r="AE21" s="48"/>
      <c r="AF21" s="49"/>
      <c r="AG21" s="48"/>
      <c r="AH21" s="49"/>
      <c r="AI21" s="48"/>
      <c r="AJ21" s="49"/>
      <c r="AK21" s="48"/>
      <c r="AL21" s="49"/>
      <c r="AM21" s="48"/>
      <c r="AN21" s="49"/>
      <c r="AO21" s="48"/>
      <c r="AP21" s="49"/>
      <c r="AQ21" s="48"/>
      <c r="AR21" s="49"/>
      <c r="AS21" s="48"/>
      <c r="AT21" s="49"/>
      <c r="AU21" s="48"/>
      <c r="AV21" s="49"/>
      <c r="AW21" s="48"/>
      <c r="AX21" s="49"/>
      <c r="AY21" s="48"/>
      <c r="AZ21" s="49"/>
      <c r="BA21" s="48"/>
      <c r="BB21" s="49"/>
      <c r="BC21" s="48"/>
      <c r="BD21" s="49"/>
      <c r="BE21" s="48"/>
      <c r="BF21" s="49"/>
      <c r="BG21" s="48"/>
      <c r="BH21" s="49"/>
      <c r="BI21" s="48"/>
      <c r="BJ21" s="49"/>
      <c r="BK21" s="48"/>
      <c r="BL21" s="49"/>
      <c r="BM21" s="48"/>
      <c r="BN21" s="49"/>
      <c r="BO21" s="48"/>
      <c r="BP21" s="49"/>
      <c r="BQ21" s="48"/>
      <c r="BR21" s="49"/>
      <c r="BS21" s="48"/>
      <c r="BT21" s="49"/>
      <c r="BU21" s="48"/>
      <c r="BV21" s="49"/>
      <c r="BW21" s="48"/>
      <c r="BX21" s="49"/>
      <c r="BY21" s="48"/>
      <c r="BZ21" s="49"/>
      <c r="CA21" s="48"/>
      <c r="CB21" s="49"/>
    </row>
    <row r="22" spans="1:80" s="6" customFormat="1" ht="17.25" customHeight="1">
      <c r="A22" s="64" t="s">
        <v>38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</row>
    <row r="23" spans="1:74" s="6" customFormat="1" ht="17.25" customHeight="1">
      <c r="A23" s="83" t="s">
        <v>148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U23" s="48"/>
      <c r="BV23" s="49"/>
    </row>
    <row r="24" spans="1:80" s="6" customFormat="1" ht="13.5" customHeight="1">
      <c r="A24" s="84" t="s">
        <v>149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s="6" customFormat="1" ht="17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48"/>
      <c r="AP25" s="49"/>
      <c r="AQ25" s="48"/>
      <c r="AR25" s="49"/>
      <c r="AS25" s="48"/>
      <c r="AT25" s="49"/>
      <c r="AU25" s="48"/>
      <c r="AV25" s="49"/>
      <c r="AW25" s="48"/>
      <c r="AX25" s="49"/>
      <c r="AY25" s="48"/>
      <c r="AZ25" s="49"/>
      <c r="BA25" s="48"/>
      <c r="BB25" s="49"/>
      <c r="BC25" s="48"/>
      <c r="BD25" s="49"/>
      <c r="BE25" s="48"/>
      <c r="BF25" s="49"/>
      <c r="BG25" s="48"/>
      <c r="BH25" s="49"/>
      <c r="BI25" s="114" t="s">
        <v>177</v>
      </c>
      <c r="BJ25" s="115"/>
      <c r="BK25" s="48"/>
      <c r="BL25" s="49"/>
      <c r="BM25" s="48"/>
      <c r="BN25" s="49"/>
      <c r="BO25" s="48"/>
      <c r="BP25" s="49"/>
      <c r="BQ25" s="48"/>
      <c r="BR25" s="49"/>
      <c r="BS25" s="48"/>
      <c r="BT25" s="49"/>
      <c r="BU25" s="48"/>
      <c r="BV25" s="49"/>
      <c r="BW25" s="48"/>
      <c r="BX25" s="49"/>
      <c r="BY25" s="48"/>
      <c r="BZ25" s="49"/>
      <c r="CA25" s="48"/>
      <c r="CB25" s="49"/>
    </row>
    <row r="26" spans="1:80" s="6" customFormat="1" ht="21.7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6" customFormat="1" ht="17.25" customHeight="1">
      <c r="A27" s="47" t="s">
        <v>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72"/>
      <c r="U27" s="61" t="s">
        <v>290</v>
      </c>
      <c r="V27" s="62"/>
      <c r="W27" s="61" t="s">
        <v>309</v>
      </c>
      <c r="X27" s="62"/>
      <c r="Y27" s="61" t="s">
        <v>181</v>
      </c>
      <c r="Z27" s="62"/>
      <c r="AA27" s="61" t="s">
        <v>310</v>
      </c>
      <c r="AB27" s="62"/>
      <c r="AC27" s="61" t="s">
        <v>180</v>
      </c>
      <c r="AD27" s="62"/>
      <c r="AE27" s="61" t="s">
        <v>311</v>
      </c>
      <c r="AF27" s="62"/>
      <c r="AG27" s="61" t="s">
        <v>15</v>
      </c>
      <c r="AH27" s="62"/>
      <c r="AI27" s="61" t="s">
        <v>76</v>
      </c>
      <c r="AJ27" s="62"/>
      <c r="AK27" s="61" t="s">
        <v>77</v>
      </c>
      <c r="AL27" s="62"/>
      <c r="AM27" s="61" t="s">
        <v>181</v>
      </c>
      <c r="AN27" s="62"/>
      <c r="AO27" s="61" t="s">
        <v>180</v>
      </c>
      <c r="AP27" s="62"/>
      <c r="AQ27" s="61" t="s">
        <v>312</v>
      </c>
      <c r="AR27" s="62"/>
      <c r="AS27" s="61" t="s">
        <v>289</v>
      </c>
      <c r="AT27" s="62"/>
      <c r="AU27" s="48"/>
      <c r="AV27" s="49"/>
      <c r="AW27" s="48"/>
      <c r="AX27" s="49"/>
      <c r="AY27" s="48"/>
      <c r="AZ27" s="49"/>
      <c r="BA27" s="48"/>
      <c r="BB27" s="49"/>
      <c r="BC27" s="48"/>
      <c r="BD27" s="49"/>
      <c r="BE27" s="48"/>
      <c r="BF27" s="49"/>
      <c r="BG27" s="48"/>
      <c r="BH27" s="49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6" customFormat="1" ht="6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29" spans="1:74" s="6" customFormat="1" ht="17.25" customHeight="1">
      <c r="A29" s="47" t="s">
        <v>29</v>
      </c>
      <c r="B29" s="47"/>
      <c r="C29" s="47"/>
      <c r="D29" s="47"/>
      <c r="E29" s="47"/>
      <c r="F29" s="72"/>
      <c r="G29" s="89" t="s">
        <v>14</v>
      </c>
      <c r="H29" s="90"/>
      <c r="I29" s="89" t="s">
        <v>15</v>
      </c>
      <c r="J29" s="90"/>
      <c r="K29" s="89" t="s">
        <v>15</v>
      </c>
      <c r="L29" s="90"/>
      <c r="M29" s="94" t="s">
        <v>129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6"/>
      <c r="BE29" s="48"/>
      <c r="BF29" s="49"/>
      <c r="BG29" s="48"/>
      <c r="BH29" s="49"/>
      <c r="BI29" s="48"/>
      <c r="BJ29" s="49"/>
      <c r="BL29" s="54" t="s">
        <v>28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</row>
    <row r="30" spans="1:80" s="6" customFormat="1" ht="5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s="6" customFormat="1" ht="14.25" customHeight="1">
      <c r="A31" s="92" t="s">
        <v>55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7" t="s">
        <v>32</v>
      </c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6" customFormat="1" ht="14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113" t="s">
        <v>182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6" customFormat="1" ht="17.25" customHeight="1">
      <c r="A33" s="9"/>
      <c r="B33" s="9"/>
      <c r="C33" s="9"/>
      <c r="D33" s="89" t="s">
        <v>15</v>
      </c>
      <c r="E33" s="90"/>
      <c r="F33" s="9"/>
      <c r="G33" s="106" t="s">
        <v>91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9"/>
      <c r="AQ33" s="10"/>
      <c r="AR33" s="54" t="s">
        <v>94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48"/>
      <c r="BS33" s="49"/>
      <c r="BT33" s="48"/>
      <c r="BU33" s="49"/>
      <c r="BV33" s="21"/>
      <c r="BW33" s="9"/>
      <c r="CB33" s="9"/>
    </row>
    <row r="34" spans="1:80" s="6" customFormat="1" ht="6" customHeight="1">
      <c r="A34" s="9"/>
      <c r="B34" s="50"/>
      <c r="C34" s="50"/>
      <c r="D34" s="50"/>
      <c r="E34" s="50"/>
      <c r="F34" s="29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9"/>
      <c r="AQ34" s="10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9"/>
    </row>
    <row r="35" spans="1:80" s="6" customFormat="1" ht="17.25" customHeight="1">
      <c r="A35" s="9"/>
      <c r="B35" s="61" t="s">
        <v>322</v>
      </c>
      <c r="C35" s="62"/>
      <c r="D35" s="61" t="s">
        <v>294</v>
      </c>
      <c r="E35" s="62"/>
      <c r="F35" s="61" t="s">
        <v>296</v>
      </c>
      <c r="G35" s="62"/>
      <c r="H35" s="61" t="s">
        <v>299</v>
      </c>
      <c r="I35" s="62"/>
      <c r="J35" s="61" t="s">
        <v>291</v>
      </c>
      <c r="K35" s="62"/>
      <c r="L35" s="61" t="s">
        <v>297</v>
      </c>
      <c r="M35" s="62"/>
      <c r="N35" s="61"/>
      <c r="O35" s="62"/>
      <c r="P35" s="61"/>
      <c r="Q35" s="62"/>
      <c r="R35" s="61"/>
      <c r="S35" s="62"/>
      <c r="T35" s="61"/>
      <c r="U35" s="62"/>
      <c r="V35" s="61"/>
      <c r="W35" s="62"/>
      <c r="X35" s="61"/>
      <c r="Y35" s="62"/>
      <c r="Z35" s="48"/>
      <c r="AA35" s="49"/>
      <c r="AB35" s="48"/>
      <c r="AC35" s="49"/>
      <c r="AD35" s="48"/>
      <c r="AE35" s="49"/>
      <c r="AF35" s="48"/>
      <c r="AG35" s="49"/>
      <c r="AH35" s="48"/>
      <c r="AI35" s="49"/>
      <c r="AJ35" s="48"/>
      <c r="AK35" s="49"/>
      <c r="AL35" s="48"/>
      <c r="AM35" s="49"/>
      <c r="AN35" s="48"/>
      <c r="AO35" s="49"/>
      <c r="AP35" s="9"/>
      <c r="AQ35" s="10"/>
      <c r="AR35" s="54" t="s">
        <v>33</v>
      </c>
      <c r="AS35" s="54"/>
      <c r="AT35" s="54"/>
      <c r="AU35" s="54"/>
      <c r="AV35" s="48"/>
      <c r="AW35" s="49"/>
      <c r="AX35" s="48"/>
      <c r="AY35" s="49"/>
      <c r="AZ35" s="48"/>
      <c r="BA35" s="49"/>
      <c r="BB35" s="55" t="s">
        <v>30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9"/>
    </row>
    <row r="36" spans="1:80" s="6" customFormat="1" ht="4.5" customHeight="1">
      <c r="A36" s="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9"/>
      <c r="AQ36" s="1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9"/>
    </row>
    <row r="37" spans="1:80" s="6" customFormat="1" ht="17.25" customHeight="1">
      <c r="A37" s="9"/>
      <c r="B37" s="61" t="s">
        <v>322</v>
      </c>
      <c r="C37" s="62"/>
      <c r="D37" s="61" t="s">
        <v>294</v>
      </c>
      <c r="E37" s="62"/>
      <c r="F37" s="61" t="s">
        <v>296</v>
      </c>
      <c r="G37" s="62"/>
      <c r="H37" s="61" t="s">
        <v>299</v>
      </c>
      <c r="I37" s="62"/>
      <c r="J37" s="61"/>
      <c r="K37" s="62"/>
      <c r="L37" s="61"/>
      <c r="M37" s="62"/>
      <c r="N37" s="61"/>
      <c r="O37" s="62"/>
      <c r="P37" s="61"/>
      <c r="Q37" s="62"/>
      <c r="R37" s="61"/>
      <c r="S37" s="62"/>
      <c r="T37" s="61"/>
      <c r="U37" s="62"/>
      <c r="V37" s="61"/>
      <c r="W37" s="62"/>
      <c r="X37" s="61"/>
      <c r="Y37" s="62"/>
      <c r="Z37" s="48"/>
      <c r="AA37" s="49"/>
      <c r="AB37" s="48"/>
      <c r="AC37" s="49"/>
      <c r="AD37" s="48"/>
      <c r="AE37" s="49"/>
      <c r="AF37" s="48"/>
      <c r="AG37" s="49"/>
      <c r="AH37" s="48"/>
      <c r="AI37" s="49"/>
      <c r="AJ37" s="48"/>
      <c r="AK37" s="49"/>
      <c r="AL37" s="48"/>
      <c r="AM37" s="49"/>
      <c r="AN37" s="48"/>
      <c r="AO37" s="49"/>
      <c r="AP37" s="9"/>
      <c r="AQ37" s="10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9"/>
    </row>
    <row r="38" spans="1:80" s="6" customFormat="1" ht="4.5" customHeight="1">
      <c r="A38" s="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9"/>
    </row>
    <row r="39" spans="1:80" s="6" customFormat="1" ht="17.25" customHeight="1">
      <c r="A39" s="9"/>
      <c r="B39" s="61" t="s">
        <v>322</v>
      </c>
      <c r="C39" s="62"/>
      <c r="D39" s="61" t="s">
        <v>294</v>
      </c>
      <c r="E39" s="62"/>
      <c r="F39" s="61" t="s">
        <v>296</v>
      </c>
      <c r="G39" s="62"/>
      <c r="H39" s="61" t="s">
        <v>299</v>
      </c>
      <c r="I39" s="62"/>
      <c r="J39" s="61" t="s">
        <v>291</v>
      </c>
      <c r="K39" s="62"/>
      <c r="L39" s="61" t="s">
        <v>297</v>
      </c>
      <c r="M39" s="62"/>
      <c r="N39" s="61" t="s">
        <v>189</v>
      </c>
      <c r="O39" s="62"/>
      <c r="P39" s="61" t="s">
        <v>302</v>
      </c>
      <c r="Q39" s="62"/>
      <c r="R39" s="61"/>
      <c r="S39" s="62"/>
      <c r="T39" s="61"/>
      <c r="U39" s="62"/>
      <c r="V39" s="61"/>
      <c r="W39" s="62"/>
      <c r="X39" s="61"/>
      <c r="Y39" s="62"/>
      <c r="Z39" s="48"/>
      <c r="AA39" s="49"/>
      <c r="AB39" s="48"/>
      <c r="AC39" s="49"/>
      <c r="AD39" s="48"/>
      <c r="AE39" s="49"/>
      <c r="AF39" s="48"/>
      <c r="AG39" s="49"/>
      <c r="AH39" s="48"/>
      <c r="AI39" s="49"/>
      <c r="AJ39" s="48"/>
      <c r="AK39" s="49"/>
      <c r="AL39" s="48"/>
      <c r="AM39" s="49"/>
      <c r="AN39" s="48"/>
      <c r="AO39" s="49"/>
      <c r="AP39" s="9"/>
      <c r="AQ39" s="10"/>
      <c r="AR39" s="69" t="s">
        <v>95</v>
      </c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9"/>
    </row>
    <row r="40" spans="1:80" s="6" customFormat="1" ht="17.25" customHeight="1">
      <c r="A40" s="9"/>
      <c r="B40" s="110" t="s">
        <v>265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9"/>
      <c r="AQ40" s="10"/>
      <c r="AR40" s="69" t="s">
        <v>96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48"/>
      <c r="BE40" s="49"/>
      <c r="BF40" s="48"/>
      <c r="BG40" s="49"/>
      <c r="BH40" s="48"/>
      <c r="BI40" s="49"/>
      <c r="BJ40" s="111" t="s">
        <v>28</v>
      </c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9"/>
    </row>
    <row r="41" spans="1:80" s="6" customFormat="1" ht="3.75" customHeight="1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9"/>
      <c r="AQ41" s="10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18"/>
    </row>
    <row r="42" spans="1:80" s="6" customFormat="1" ht="17.25" customHeight="1">
      <c r="A42" s="9"/>
      <c r="B42" s="48"/>
      <c r="C42" s="49"/>
      <c r="D42" s="48"/>
      <c r="E42" s="49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  <c r="AF42" s="48"/>
      <c r="AG42" s="49"/>
      <c r="AH42" s="48"/>
      <c r="AI42" s="49"/>
      <c r="AJ42" s="48"/>
      <c r="AK42" s="49"/>
      <c r="AL42" s="48"/>
      <c r="AM42" s="49"/>
      <c r="AN42" s="48"/>
      <c r="AO42" s="49"/>
      <c r="AP42" s="9"/>
      <c r="AQ42" s="10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18"/>
    </row>
    <row r="43" spans="1:80" s="6" customFormat="1" ht="4.5" customHeight="1">
      <c r="A43" s="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9"/>
      <c r="AQ43" s="10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18"/>
    </row>
    <row r="44" spans="1:80" s="6" customFormat="1" ht="17.25" customHeight="1">
      <c r="A44" s="9"/>
      <c r="B44" s="48"/>
      <c r="C44" s="49"/>
      <c r="D44" s="48"/>
      <c r="E44" s="49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48"/>
      <c r="S44" s="49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  <c r="AF44" s="48"/>
      <c r="AG44" s="49"/>
      <c r="AH44" s="48"/>
      <c r="AI44" s="49"/>
      <c r="AJ44" s="48"/>
      <c r="AK44" s="49"/>
      <c r="AL44" s="48"/>
      <c r="AM44" s="49"/>
      <c r="AN44" s="48"/>
      <c r="AO44" s="49"/>
      <c r="AP44" s="9"/>
      <c r="AQ44" s="10"/>
      <c r="AR44" s="69" t="s">
        <v>56</v>
      </c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48"/>
      <c r="BI44" s="49"/>
      <c r="BJ44" s="48"/>
      <c r="BK44" s="49"/>
      <c r="BL44" s="57" t="s">
        <v>31</v>
      </c>
      <c r="BM44" s="58"/>
      <c r="BN44" s="48"/>
      <c r="BO44" s="49"/>
      <c r="BP44" s="48"/>
      <c r="BQ44" s="49"/>
      <c r="BR44" s="57" t="s">
        <v>31</v>
      </c>
      <c r="BS44" s="58"/>
      <c r="BT44" s="48"/>
      <c r="BU44" s="49"/>
      <c r="BV44" s="48"/>
      <c r="BW44" s="49"/>
      <c r="BX44" s="48"/>
      <c r="BY44" s="49"/>
      <c r="BZ44" s="48"/>
      <c r="CA44" s="49"/>
      <c r="CB44" s="9"/>
    </row>
    <row r="45" spans="1:80" s="6" customFormat="1" ht="4.5" customHeight="1">
      <c r="A45" s="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9"/>
      <c r="AQ45" s="10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17.25" customHeight="1">
      <c r="A46" s="9"/>
      <c r="B46" s="48"/>
      <c r="C46" s="49"/>
      <c r="D46" s="48"/>
      <c r="E46" s="49"/>
      <c r="F46" s="48"/>
      <c r="G46" s="49"/>
      <c r="H46" s="48"/>
      <c r="I46" s="49"/>
      <c r="J46" s="48"/>
      <c r="K46" s="49"/>
      <c r="L46" s="48"/>
      <c r="M46" s="49"/>
      <c r="N46" s="48"/>
      <c r="O46" s="49"/>
      <c r="P46" s="48"/>
      <c r="Q46" s="49"/>
      <c r="R46" s="48"/>
      <c r="S46" s="49"/>
      <c r="T46" s="48"/>
      <c r="U46" s="49"/>
      <c r="V46" s="48"/>
      <c r="W46" s="49"/>
      <c r="X46" s="48"/>
      <c r="Y46" s="49"/>
      <c r="Z46" s="48"/>
      <c r="AA46" s="49"/>
      <c r="AB46" s="48"/>
      <c r="AC46" s="49"/>
      <c r="AD46" s="48"/>
      <c r="AE46" s="49"/>
      <c r="AF46" s="48"/>
      <c r="AG46" s="49"/>
      <c r="AH46" s="48"/>
      <c r="AI46" s="49"/>
      <c r="AJ46" s="48"/>
      <c r="AK46" s="49"/>
      <c r="AL46" s="48"/>
      <c r="AM46" s="49"/>
      <c r="AN46" s="48"/>
      <c r="AO46" s="49"/>
      <c r="AP46" s="9"/>
      <c r="AQ46" s="10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9"/>
    </row>
    <row r="47" spans="1:80" s="6" customFormat="1" ht="4.5" customHeight="1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9"/>
      <c r="AQ47" s="10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18"/>
    </row>
    <row r="48" spans="1:80" s="6" customFormat="1" ht="17.25" customHeight="1">
      <c r="A48" s="9"/>
      <c r="B48" s="48"/>
      <c r="C48" s="49"/>
      <c r="D48" s="48"/>
      <c r="E48" s="49"/>
      <c r="F48" s="48"/>
      <c r="G48" s="49"/>
      <c r="H48" s="48"/>
      <c r="I48" s="49"/>
      <c r="J48" s="48"/>
      <c r="K48" s="49"/>
      <c r="L48" s="48"/>
      <c r="M48" s="49"/>
      <c r="N48" s="48"/>
      <c r="O48" s="49"/>
      <c r="P48" s="48"/>
      <c r="Q48" s="49"/>
      <c r="R48" s="48"/>
      <c r="S48" s="49"/>
      <c r="T48" s="48"/>
      <c r="U48" s="49"/>
      <c r="V48" s="48"/>
      <c r="W48" s="49"/>
      <c r="X48" s="48"/>
      <c r="Y48" s="49"/>
      <c r="Z48" s="48"/>
      <c r="AA48" s="49"/>
      <c r="AB48" s="48"/>
      <c r="AC48" s="49"/>
      <c r="AD48" s="48"/>
      <c r="AE48" s="49"/>
      <c r="AF48" s="48"/>
      <c r="AG48" s="49"/>
      <c r="AH48" s="48"/>
      <c r="AI48" s="49"/>
      <c r="AJ48" s="48"/>
      <c r="AK48" s="49"/>
      <c r="AL48" s="48"/>
      <c r="AM48" s="49"/>
      <c r="AN48" s="48"/>
      <c r="AO48" s="49"/>
      <c r="AP48" s="9"/>
      <c r="AQ48" s="10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9"/>
    </row>
    <row r="49" spans="1:80" s="6" customFormat="1" ht="4.5" customHeight="1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9"/>
      <c r="AQ49" s="10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9"/>
    </row>
    <row r="50" spans="1:80" s="6" customFormat="1" ht="17.25" customHeight="1">
      <c r="A50" s="9"/>
      <c r="B50" s="48"/>
      <c r="C50" s="49"/>
      <c r="D50" s="48"/>
      <c r="E50" s="49"/>
      <c r="F50" s="48"/>
      <c r="G50" s="49"/>
      <c r="H50" s="48"/>
      <c r="I50" s="49"/>
      <c r="J50" s="48"/>
      <c r="K50" s="49"/>
      <c r="L50" s="48"/>
      <c r="M50" s="49"/>
      <c r="N50" s="48"/>
      <c r="O50" s="49"/>
      <c r="P50" s="48"/>
      <c r="Q50" s="49"/>
      <c r="R50" s="48"/>
      <c r="S50" s="49"/>
      <c r="T50" s="48"/>
      <c r="U50" s="49"/>
      <c r="V50" s="48"/>
      <c r="W50" s="49"/>
      <c r="X50" s="48"/>
      <c r="Y50" s="49"/>
      <c r="Z50" s="48"/>
      <c r="AA50" s="49"/>
      <c r="AB50" s="48"/>
      <c r="AC50" s="49"/>
      <c r="AD50" s="48"/>
      <c r="AE50" s="49"/>
      <c r="AF50" s="48"/>
      <c r="AG50" s="49"/>
      <c r="AH50" s="48"/>
      <c r="AI50" s="49"/>
      <c r="AJ50" s="48"/>
      <c r="AK50" s="49"/>
      <c r="AL50" s="48"/>
      <c r="AM50" s="49"/>
      <c r="AN50" s="48"/>
      <c r="AO50" s="49"/>
      <c r="AP50" s="9"/>
      <c r="AQ50" s="10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9"/>
    </row>
    <row r="51" spans="1:80" s="6" customFormat="1" ht="4.5" customHeight="1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9"/>
      <c r="AQ51" s="10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18"/>
    </row>
    <row r="52" spans="1:80" s="6" customFormat="1" ht="17.25" customHeight="1">
      <c r="A52" s="9"/>
      <c r="B52" s="48"/>
      <c r="C52" s="49"/>
      <c r="D52" s="48"/>
      <c r="E52" s="49"/>
      <c r="F52" s="48"/>
      <c r="G52" s="49"/>
      <c r="H52" s="48"/>
      <c r="I52" s="49"/>
      <c r="J52" s="48"/>
      <c r="K52" s="49"/>
      <c r="L52" s="48"/>
      <c r="M52" s="49"/>
      <c r="N52" s="48"/>
      <c r="O52" s="49"/>
      <c r="P52" s="48"/>
      <c r="Q52" s="49"/>
      <c r="R52" s="48"/>
      <c r="S52" s="49"/>
      <c r="T52" s="48"/>
      <c r="U52" s="49"/>
      <c r="V52" s="48"/>
      <c r="W52" s="49"/>
      <c r="X52" s="48"/>
      <c r="Y52" s="49"/>
      <c r="Z52" s="48"/>
      <c r="AA52" s="49"/>
      <c r="AB52" s="48"/>
      <c r="AC52" s="49"/>
      <c r="AD52" s="48"/>
      <c r="AE52" s="49"/>
      <c r="AF52" s="48"/>
      <c r="AG52" s="49"/>
      <c r="AH52" s="48"/>
      <c r="AI52" s="49"/>
      <c r="AJ52" s="48"/>
      <c r="AK52" s="49"/>
      <c r="AL52" s="48"/>
      <c r="AM52" s="49"/>
      <c r="AN52" s="48"/>
      <c r="AO52" s="49"/>
      <c r="AP52" s="9"/>
      <c r="AQ52" s="10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9"/>
    </row>
    <row r="53" spans="1:80" s="6" customFormat="1" ht="4.5" customHeight="1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9"/>
      <c r="AQ53" s="10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9"/>
    </row>
    <row r="54" spans="1:80" s="6" customFormat="1" ht="17.25" customHeight="1">
      <c r="A54" s="9"/>
      <c r="B54" s="48"/>
      <c r="C54" s="49"/>
      <c r="D54" s="48"/>
      <c r="E54" s="49"/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48"/>
      <c r="Q54" s="49"/>
      <c r="R54" s="48"/>
      <c r="S54" s="49"/>
      <c r="T54" s="48"/>
      <c r="U54" s="49"/>
      <c r="V54" s="48"/>
      <c r="W54" s="49"/>
      <c r="X54" s="48"/>
      <c r="Y54" s="49"/>
      <c r="Z54" s="48"/>
      <c r="AA54" s="49"/>
      <c r="AB54" s="48"/>
      <c r="AC54" s="49"/>
      <c r="AD54" s="48"/>
      <c r="AE54" s="49"/>
      <c r="AF54" s="48"/>
      <c r="AG54" s="49"/>
      <c r="AH54" s="48"/>
      <c r="AI54" s="49"/>
      <c r="AJ54" s="48"/>
      <c r="AK54" s="49"/>
      <c r="AL54" s="48"/>
      <c r="AM54" s="49"/>
      <c r="AN54" s="48"/>
      <c r="AO54" s="49"/>
      <c r="AP54" s="9"/>
      <c r="AQ54" s="10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9"/>
    </row>
    <row r="55" spans="1:80" s="6" customFormat="1" ht="4.5" customHeight="1">
      <c r="A55" s="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9"/>
      <c r="AQ55" s="10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9"/>
    </row>
    <row r="56" spans="1:80" s="6" customFormat="1" ht="17.25" customHeight="1">
      <c r="A56" s="9"/>
      <c r="B56" s="48"/>
      <c r="C56" s="49"/>
      <c r="D56" s="48"/>
      <c r="E56" s="49"/>
      <c r="F56" s="48"/>
      <c r="G56" s="49"/>
      <c r="H56" s="48"/>
      <c r="I56" s="49"/>
      <c r="J56" s="48"/>
      <c r="K56" s="49"/>
      <c r="L56" s="48"/>
      <c r="M56" s="49"/>
      <c r="N56" s="48"/>
      <c r="O56" s="49"/>
      <c r="P56" s="48"/>
      <c r="Q56" s="49"/>
      <c r="R56" s="48"/>
      <c r="S56" s="49"/>
      <c r="T56" s="48"/>
      <c r="U56" s="49"/>
      <c r="V56" s="48"/>
      <c r="W56" s="49"/>
      <c r="X56" s="48"/>
      <c r="Y56" s="49"/>
      <c r="Z56" s="48"/>
      <c r="AA56" s="49"/>
      <c r="AB56" s="48"/>
      <c r="AC56" s="49"/>
      <c r="AD56" s="48"/>
      <c r="AE56" s="49"/>
      <c r="AF56" s="48"/>
      <c r="AG56" s="49"/>
      <c r="AH56" s="48"/>
      <c r="AI56" s="49"/>
      <c r="AJ56" s="48"/>
      <c r="AK56" s="49"/>
      <c r="AL56" s="48"/>
      <c r="AM56" s="49"/>
      <c r="AN56" s="48"/>
      <c r="AO56" s="49"/>
      <c r="AP56" s="9"/>
      <c r="AQ56" s="10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9"/>
    </row>
    <row r="57" spans="1:80" s="6" customFormat="1" ht="17.25" customHeight="1">
      <c r="A57" s="108" t="s">
        <v>92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  <c r="AQ57" s="10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9"/>
    </row>
    <row r="58" spans="1:80" s="6" customFormat="1" ht="6" customHeight="1">
      <c r="A58" s="9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9"/>
      <c r="AQ58" s="10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9"/>
    </row>
    <row r="59" spans="1:80" s="6" customFormat="1" ht="17.25" customHeight="1">
      <c r="A59" s="9"/>
      <c r="B59" s="54" t="s">
        <v>16</v>
      </c>
      <c r="C59" s="54"/>
      <c r="D59" s="54"/>
      <c r="E59" s="54"/>
      <c r="F59" s="54"/>
      <c r="G59" s="54"/>
      <c r="H59" s="118" t="s">
        <v>320</v>
      </c>
      <c r="I59" s="119"/>
      <c r="J59" s="119"/>
      <c r="K59" s="119"/>
      <c r="L59" s="119"/>
      <c r="M59" s="119"/>
      <c r="N59" s="119"/>
      <c r="O59" s="119"/>
      <c r="P59" s="119"/>
      <c r="Q59" s="119"/>
      <c r="R59" s="53" t="s">
        <v>34</v>
      </c>
      <c r="S59" s="53"/>
      <c r="T59" s="53"/>
      <c r="U59" s="72"/>
      <c r="V59" s="89" t="s">
        <v>76</v>
      </c>
      <c r="W59" s="90"/>
      <c r="X59" s="89" t="s">
        <v>181</v>
      </c>
      <c r="Y59" s="90"/>
      <c r="Z59" s="57" t="s">
        <v>31</v>
      </c>
      <c r="AA59" s="58"/>
      <c r="AB59" s="89" t="s">
        <v>14</v>
      </c>
      <c r="AC59" s="90"/>
      <c r="AD59" s="89" t="s">
        <v>289</v>
      </c>
      <c r="AE59" s="90"/>
      <c r="AF59" s="57" t="s">
        <v>31</v>
      </c>
      <c r="AG59" s="58"/>
      <c r="AH59" s="61" t="s">
        <v>76</v>
      </c>
      <c r="AI59" s="62"/>
      <c r="AJ59" s="89" t="s">
        <v>14</v>
      </c>
      <c r="AK59" s="90"/>
      <c r="AL59" s="89" t="s">
        <v>76</v>
      </c>
      <c r="AM59" s="90"/>
      <c r="AN59" s="89" t="s">
        <v>181</v>
      </c>
      <c r="AO59" s="90"/>
      <c r="AP59" s="9"/>
      <c r="AQ59" s="10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9"/>
    </row>
    <row r="60" spans="1:80" s="6" customFormat="1" ht="13.5" customHeight="1">
      <c r="A60" s="9"/>
      <c r="B60" s="54"/>
      <c r="C60" s="54"/>
      <c r="D60" s="54"/>
      <c r="E60" s="54"/>
      <c r="F60" s="54"/>
      <c r="G60" s="54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9"/>
      <c r="AQ60" s="10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9"/>
    </row>
    <row r="61" spans="1:80" s="6" customFormat="1" ht="17.25" customHeight="1">
      <c r="A61" s="9"/>
      <c r="B61" s="117" t="s">
        <v>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9"/>
      <c r="AQ61" s="1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9"/>
    </row>
    <row r="62" spans="1:80" s="6" customFormat="1" ht="6" customHeight="1">
      <c r="A62" s="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17.25" customHeight="1">
      <c r="A63" s="9"/>
      <c r="B63" s="48"/>
      <c r="C63" s="49"/>
      <c r="D63" s="48"/>
      <c r="E63" s="49"/>
      <c r="F63" s="48"/>
      <c r="G63" s="49"/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48"/>
      <c r="S63" s="49"/>
      <c r="T63" s="48"/>
      <c r="U63" s="49"/>
      <c r="V63" s="48"/>
      <c r="W63" s="49"/>
      <c r="X63" s="48"/>
      <c r="Y63" s="49"/>
      <c r="Z63" s="48"/>
      <c r="AA63" s="49"/>
      <c r="AB63" s="48"/>
      <c r="AC63" s="49"/>
      <c r="AD63" s="48"/>
      <c r="AE63" s="49"/>
      <c r="AF63" s="48"/>
      <c r="AG63" s="49"/>
      <c r="AH63" s="48"/>
      <c r="AI63" s="49"/>
      <c r="AJ63" s="48"/>
      <c r="AK63" s="49"/>
      <c r="AL63" s="48"/>
      <c r="AM63" s="49"/>
      <c r="AN63" s="48"/>
      <c r="AO63" s="49"/>
      <c r="AP63" s="9"/>
      <c r="AQ63" s="10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9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9"/>
    </row>
    <row r="64" spans="1:80" s="6" customFormat="1" ht="4.5" customHeight="1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9"/>
      <c r="AQ64" s="10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8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9"/>
    </row>
    <row r="65" spans="1:80" s="6" customFormat="1" ht="17.25" customHeight="1">
      <c r="A65" s="9"/>
      <c r="B65" s="48"/>
      <c r="C65" s="49"/>
      <c r="D65" s="48"/>
      <c r="E65" s="49"/>
      <c r="F65" s="48"/>
      <c r="G65" s="4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48"/>
      <c r="S65" s="49"/>
      <c r="T65" s="48"/>
      <c r="U65" s="49"/>
      <c r="V65" s="48"/>
      <c r="W65" s="49"/>
      <c r="X65" s="48"/>
      <c r="Y65" s="49"/>
      <c r="Z65" s="48"/>
      <c r="AA65" s="49"/>
      <c r="AB65" s="48"/>
      <c r="AC65" s="49"/>
      <c r="AD65" s="48"/>
      <c r="AE65" s="49"/>
      <c r="AF65" s="48"/>
      <c r="AG65" s="49"/>
      <c r="AH65" s="48"/>
      <c r="AI65" s="49"/>
      <c r="AJ65" s="48"/>
      <c r="AK65" s="49"/>
      <c r="AL65" s="48"/>
      <c r="AM65" s="49"/>
      <c r="AN65" s="48"/>
      <c r="AO65" s="49"/>
      <c r="AP65" s="9"/>
      <c r="AQ65" s="10"/>
      <c r="AR65" s="110" t="s">
        <v>266</v>
      </c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8"/>
      <c r="BL65" s="110" t="s">
        <v>16</v>
      </c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9"/>
    </row>
    <row r="66" spans="1:80" s="6" customFormat="1" ht="4.5" customHeight="1">
      <c r="A66" s="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9"/>
    </row>
    <row r="67" spans="1:80" s="6" customFormat="1" ht="4.5" customHeight="1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9"/>
    </row>
    <row r="68" spans="1:80" ht="14.25" customHeight="1">
      <c r="A68" s="63"/>
      <c r="B68" s="63"/>
      <c r="C68" s="4"/>
      <c r="D68" s="116" t="s">
        <v>93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5"/>
      <c r="CB68" s="5"/>
    </row>
    <row r="69" ht="2.25" customHeight="1"/>
  </sheetData>
  <sheetProtection/>
  <mergeCells count="1256">
    <mergeCell ref="BL63:CA64"/>
    <mergeCell ref="AR56:CA56"/>
    <mergeCell ref="AR51:CA51"/>
    <mergeCell ref="BZ47:CA47"/>
    <mergeCell ref="BZ48:CA48"/>
    <mergeCell ref="BL47:BM47"/>
    <mergeCell ref="AR65:BJ65"/>
    <mergeCell ref="AR60:CA60"/>
    <mergeCell ref="AR62:CA62"/>
    <mergeCell ref="AR61:CA61"/>
    <mergeCell ref="BP48:BQ48"/>
    <mergeCell ref="AR52:CA52"/>
    <mergeCell ref="BT47:BU47"/>
    <mergeCell ref="T63:U63"/>
    <mergeCell ref="Z60:AA60"/>
    <mergeCell ref="P63:Q63"/>
    <mergeCell ref="AN65:AO65"/>
    <mergeCell ref="AF65:AG65"/>
    <mergeCell ref="BX47:BY47"/>
    <mergeCell ref="AR59:CA59"/>
    <mergeCell ref="AR57:CA57"/>
    <mergeCell ref="BL65:CA65"/>
    <mergeCell ref="AR63:BJ64"/>
    <mergeCell ref="B60:G60"/>
    <mergeCell ref="H59:Q59"/>
    <mergeCell ref="H60:Q60"/>
    <mergeCell ref="J63:K63"/>
    <mergeCell ref="L63:M63"/>
    <mergeCell ref="R63:S63"/>
    <mergeCell ref="AR58:CA58"/>
    <mergeCell ref="AR53:CA53"/>
    <mergeCell ref="AR54:CA54"/>
    <mergeCell ref="AD63:AE63"/>
    <mergeCell ref="B63:C63"/>
    <mergeCell ref="D63:E63"/>
    <mergeCell ref="F63:G63"/>
    <mergeCell ref="H63:I63"/>
    <mergeCell ref="X54:Y54"/>
    <mergeCell ref="AD56:AE56"/>
    <mergeCell ref="AN54:AO54"/>
    <mergeCell ref="AH53:AI53"/>
    <mergeCell ref="AH54:AI54"/>
    <mergeCell ref="AJ54:AK54"/>
    <mergeCell ref="D68:AS68"/>
    <mergeCell ref="N63:O63"/>
    <mergeCell ref="B61:AO62"/>
    <mergeCell ref="V60:W60"/>
    <mergeCell ref="X60:Y60"/>
    <mergeCell ref="AJ53:AK53"/>
    <mergeCell ref="Z52:AA52"/>
    <mergeCell ref="R52:S52"/>
    <mergeCell ref="AN52:AO52"/>
    <mergeCell ref="AL52:AM52"/>
    <mergeCell ref="AJ52:AK52"/>
    <mergeCell ref="AN53:AO53"/>
    <mergeCell ref="AH52:AI52"/>
    <mergeCell ref="AL53:AM53"/>
    <mergeCell ref="R51:S51"/>
    <mergeCell ref="T51:U51"/>
    <mergeCell ref="Z51:AA51"/>
    <mergeCell ref="AB51:AC51"/>
    <mergeCell ref="AN49:AO49"/>
    <mergeCell ref="B52:C52"/>
    <mergeCell ref="D52:E52"/>
    <mergeCell ref="F52:G52"/>
    <mergeCell ref="H52:I52"/>
    <mergeCell ref="V52:W52"/>
    <mergeCell ref="AN44:AO44"/>
    <mergeCell ref="BR44:BS44"/>
    <mergeCell ref="BT44:BU44"/>
    <mergeCell ref="BJ44:BK44"/>
    <mergeCell ref="V49:W49"/>
    <mergeCell ref="BF47:BG47"/>
    <mergeCell ref="AL47:AM47"/>
    <mergeCell ref="AJ47:AK47"/>
    <mergeCell ref="AJ46:AK46"/>
    <mergeCell ref="AL44:AM44"/>
    <mergeCell ref="AN43:AO43"/>
    <mergeCell ref="AN41:AO41"/>
    <mergeCell ref="AR42:CA42"/>
    <mergeCell ref="BR47:BS47"/>
    <mergeCell ref="AN47:AO47"/>
    <mergeCell ref="AN45:AO45"/>
    <mergeCell ref="BZ44:CA44"/>
    <mergeCell ref="AN46:AO46"/>
    <mergeCell ref="BV44:BW44"/>
    <mergeCell ref="BJ47:BK47"/>
    <mergeCell ref="AQ32:CB32"/>
    <mergeCell ref="BI24:BJ24"/>
    <mergeCell ref="BI25:BJ25"/>
    <mergeCell ref="BO21:BP21"/>
    <mergeCell ref="AS21:AT21"/>
    <mergeCell ref="BQ24:BR24"/>
    <mergeCell ref="BS24:BT24"/>
    <mergeCell ref="BO24:BP24"/>
    <mergeCell ref="AW24:AX24"/>
    <mergeCell ref="AY24:AZ24"/>
    <mergeCell ref="AJ36:AK36"/>
    <mergeCell ref="AF39:AG39"/>
    <mergeCell ref="AJ39:AK39"/>
    <mergeCell ref="AB39:AC39"/>
    <mergeCell ref="AD39:AE39"/>
    <mergeCell ref="V36:W36"/>
    <mergeCell ref="X36:Y36"/>
    <mergeCell ref="AB37:AC37"/>
    <mergeCell ref="AF36:AG36"/>
    <mergeCell ref="Z36:AA36"/>
    <mergeCell ref="AL39:AM39"/>
    <mergeCell ref="N39:O39"/>
    <mergeCell ref="N41:O41"/>
    <mergeCell ref="F39:G39"/>
    <mergeCell ref="P39:Q39"/>
    <mergeCell ref="R38:S38"/>
    <mergeCell ref="X41:Y41"/>
    <mergeCell ref="AH39:AI39"/>
    <mergeCell ref="X38:Y38"/>
    <mergeCell ref="R39:S39"/>
    <mergeCell ref="A21:B21"/>
    <mergeCell ref="C21:D21"/>
    <mergeCell ref="E21:F21"/>
    <mergeCell ref="G21:H21"/>
    <mergeCell ref="A20:B20"/>
    <mergeCell ref="W21:X21"/>
    <mergeCell ref="C20:D20"/>
    <mergeCell ref="I21:J21"/>
    <mergeCell ref="K21:L21"/>
    <mergeCell ref="U20:V20"/>
    <mergeCell ref="AN38:AO38"/>
    <mergeCell ref="AN37:AO37"/>
    <mergeCell ref="K20:L20"/>
    <mergeCell ref="W20:X20"/>
    <mergeCell ref="AA20:AB20"/>
    <mergeCell ref="S20:T20"/>
    <mergeCell ref="M21:N21"/>
    <mergeCell ref="O21:P21"/>
    <mergeCell ref="O20:P20"/>
    <mergeCell ref="Y20:Z20"/>
    <mergeCell ref="AL59:AM59"/>
    <mergeCell ref="AL58:AM58"/>
    <mergeCell ref="AL54:AM54"/>
    <mergeCell ref="AN56:AO56"/>
    <mergeCell ref="AN51:AO51"/>
    <mergeCell ref="Y21:Z21"/>
    <mergeCell ref="AN36:AO36"/>
    <mergeCell ref="AH46:AI46"/>
    <mergeCell ref="Z45:AA45"/>
    <mergeCell ref="Z46:AA46"/>
    <mergeCell ref="AN64:AO64"/>
    <mergeCell ref="AJ64:AK64"/>
    <mergeCell ref="E20:F20"/>
    <mergeCell ref="G20:H20"/>
    <mergeCell ref="BE20:BF20"/>
    <mergeCell ref="AJ45:AK45"/>
    <mergeCell ref="AL45:AM45"/>
    <mergeCell ref="BD34:BE34"/>
    <mergeCell ref="AX35:AY35"/>
    <mergeCell ref="AZ35:BA35"/>
    <mergeCell ref="BI20:BJ20"/>
    <mergeCell ref="M20:N20"/>
    <mergeCell ref="AD64:AE64"/>
    <mergeCell ref="X63:Y63"/>
    <mergeCell ref="AN59:AO59"/>
    <mergeCell ref="AL46:AM46"/>
    <mergeCell ref="AL41:AM41"/>
    <mergeCell ref="AB38:AC38"/>
    <mergeCell ref="AF38:AG38"/>
    <mergeCell ref="AN42:AO42"/>
    <mergeCell ref="AJ65:AK65"/>
    <mergeCell ref="AL65:AM65"/>
    <mergeCell ref="AJ60:AK60"/>
    <mergeCell ref="AL64:AM64"/>
    <mergeCell ref="AH60:AI60"/>
    <mergeCell ref="AL60:AM60"/>
    <mergeCell ref="AH63:AI63"/>
    <mergeCell ref="AJ63:AK63"/>
    <mergeCell ref="AL63:AM63"/>
    <mergeCell ref="V63:W63"/>
    <mergeCell ref="Z65:AA65"/>
    <mergeCell ref="X64:Y64"/>
    <mergeCell ref="V64:W64"/>
    <mergeCell ref="AB63:AC63"/>
    <mergeCell ref="AH65:AI65"/>
    <mergeCell ref="AJ44:AK44"/>
    <mergeCell ref="AJ43:AK43"/>
    <mergeCell ref="H65:I65"/>
    <mergeCell ref="J65:K65"/>
    <mergeCell ref="L65:M65"/>
    <mergeCell ref="N65:O65"/>
    <mergeCell ref="P65:Q65"/>
    <mergeCell ref="R65:S65"/>
    <mergeCell ref="V65:W65"/>
    <mergeCell ref="AB65:AC65"/>
    <mergeCell ref="BV34:BW34"/>
    <mergeCell ref="BB34:BC34"/>
    <mergeCell ref="AD65:AE65"/>
    <mergeCell ref="X65:Y65"/>
    <mergeCell ref="T65:U65"/>
    <mergeCell ref="BJ40:CA40"/>
    <mergeCell ref="BH40:BI40"/>
    <mergeCell ref="BD40:BE40"/>
    <mergeCell ref="AF44:AG44"/>
    <mergeCell ref="AH44:AI44"/>
    <mergeCell ref="AL43:AM43"/>
    <mergeCell ref="AH43:AI43"/>
    <mergeCell ref="AB43:AC43"/>
    <mergeCell ref="AB42:AC42"/>
    <mergeCell ref="AR40:BC40"/>
    <mergeCell ref="AL37:AM37"/>
    <mergeCell ref="AN39:AO39"/>
    <mergeCell ref="AD43:AE43"/>
    <mergeCell ref="AR37:CA37"/>
    <mergeCell ref="AR39:CA39"/>
    <mergeCell ref="F36:G36"/>
    <mergeCell ref="AH36:AI36"/>
    <mergeCell ref="Z43:AA43"/>
    <mergeCell ref="AL42:AM42"/>
    <mergeCell ref="AL38:AM38"/>
    <mergeCell ref="Z42:AA42"/>
    <mergeCell ref="AF41:AG41"/>
    <mergeCell ref="AF43:AG43"/>
    <mergeCell ref="F41:G41"/>
    <mergeCell ref="H41:I41"/>
    <mergeCell ref="AF46:AG46"/>
    <mergeCell ref="AF45:AG45"/>
    <mergeCell ref="AB44:AC44"/>
    <mergeCell ref="AH45:AI45"/>
    <mergeCell ref="AD44:AE44"/>
    <mergeCell ref="AD45:AE45"/>
    <mergeCell ref="Z44:AA44"/>
    <mergeCell ref="B45:C45"/>
    <mergeCell ref="AB45:AC45"/>
    <mergeCell ref="X45:Y45"/>
    <mergeCell ref="P44:Q44"/>
    <mergeCell ref="N44:O44"/>
    <mergeCell ref="R45:S45"/>
    <mergeCell ref="D44:E44"/>
    <mergeCell ref="L44:M44"/>
    <mergeCell ref="F44:G44"/>
    <mergeCell ref="D43:E43"/>
    <mergeCell ref="D42:E42"/>
    <mergeCell ref="V44:W44"/>
    <mergeCell ref="L45:M45"/>
    <mergeCell ref="D45:E45"/>
    <mergeCell ref="F45:G45"/>
    <mergeCell ref="R43:S43"/>
    <mergeCell ref="J44:K44"/>
    <mergeCell ref="B42:C42"/>
    <mergeCell ref="B41:C41"/>
    <mergeCell ref="Z37:AA37"/>
    <mergeCell ref="V43:W43"/>
    <mergeCell ref="P43:Q43"/>
    <mergeCell ref="L43:M43"/>
    <mergeCell ref="N43:O43"/>
    <mergeCell ref="J41:K41"/>
    <mergeCell ref="T42:U42"/>
    <mergeCell ref="T38:U38"/>
    <mergeCell ref="L41:M41"/>
    <mergeCell ref="V41:W41"/>
    <mergeCell ref="P41:Q41"/>
    <mergeCell ref="Z41:AA41"/>
    <mergeCell ref="V38:W38"/>
    <mergeCell ref="Z38:AA38"/>
    <mergeCell ref="R41:S41"/>
    <mergeCell ref="B40:AO40"/>
    <mergeCell ref="AD41:AE41"/>
    <mergeCell ref="D41:E41"/>
    <mergeCell ref="R44:S44"/>
    <mergeCell ref="R53:S53"/>
    <mergeCell ref="AB36:AC36"/>
    <mergeCell ref="T48:U48"/>
    <mergeCell ref="T44:U44"/>
    <mergeCell ref="T47:U47"/>
    <mergeCell ref="T43:U43"/>
    <mergeCell ref="T53:U53"/>
    <mergeCell ref="X43:Y43"/>
    <mergeCell ref="X44:Y44"/>
    <mergeCell ref="L50:M50"/>
    <mergeCell ref="L52:M52"/>
    <mergeCell ref="T45:U45"/>
    <mergeCell ref="H47:I47"/>
    <mergeCell ref="L48:M48"/>
    <mergeCell ref="N50:O50"/>
    <mergeCell ref="P50:Q50"/>
    <mergeCell ref="T52:U52"/>
    <mergeCell ref="L49:M49"/>
    <mergeCell ref="T50:U50"/>
    <mergeCell ref="AB54:AC54"/>
    <mergeCell ref="AD54:AE54"/>
    <mergeCell ref="AF54:AG54"/>
    <mergeCell ref="F43:G43"/>
    <mergeCell ref="H43:I43"/>
    <mergeCell ref="N42:O42"/>
    <mergeCell ref="J43:K43"/>
    <mergeCell ref="J42:K42"/>
    <mergeCell ref="F42:G42"/>
    <mergeCell ref="H51:I51"/>
    <mergeCell ref="L55:M55"/>
    <mergeCell ref="J50:K50"/>
    <mergeCell ref="H50:I50"/>
    <mergeCell ref="N54:O54"/>
    <mergeCell ref="B59:G59"/>
    <mergeCell ref="N51:O51"/>
    <mergeCell ref="N52:O52"/>
    <mergeCell ref="H58:I58"/>
    <mergeCell ref="J58:K58"/>
    <mergeCell ref="H56:I56"/>
    <mergeCell ref="T54:U54"/>
    <mergeCell ref="P53:Q53"/>
    <mergeCell ref="V58:W58"/>
    <mergeCell ref="Z55:AA55"/>
    <mergeCell ref="P54:Q54"/>
    <mergeCell ref="X58:Y58"/>
    <mergeCell ref="V53:W53"/>
    <mergeCell ref="X53:Y53"/>
    <mergeCell ref="V55:W55"/>
    <mergeCell ref="V59:W59"/>
    <mergeCell ref="V50:W50"/>
    <mergeCell ref="AB56:AC56"/>
    <mergeCell ref="X55:Y55"/>
    <mergeCell ref="X56:Y56"/>
    <mergeCell ref="AB52:AC52"/>
    <mergeCell ref="V56:W56"/>
    <mergeCell ref="V54:W54"/>
    <mergeCell ref="Z58:AA58"/>
    <mergeCell ref="X52:Y52"/>
    <mergeCell ref="AJ59:AK59"/>
    <mergeCell ref="X59:Y59"/>
    <mergeCell ref="Z59:AA59"/>
    <mergeCell ref="X51:Y51"/>
    <mergeCell ref="AD52:AE52"/>
    <mergeCell ref="AD51:AE51"/>
    <mergeCell ref="AB58:AC58"/>
    <mergeCell ref="AD58:AE58"/>
    <mergeCell ref="AF58:AG58"/>
    <mergeCell ref="Z56:AA56"/>
    <mergeCell ref="AJ49:AK49"/>
    <mergeCell ref="AL49:AM49"/>
    <mergeCell ref="R49:S49"/>
    <mergeCell ref="T49:U49"/>
    <mergeCell ref="AJ48:AK48"/>
    <mergeCell ref="AD48:AE48"/>
    <mergeCell ref="AD49:AE49"/>
    <mergeCell ref="AH48:AI48"/>
    <mergeCell ref="AH49:AI49"/>
    <mergeCell ref="AF48:AG48"/>
    <mergeCell ref="AN48:AO48"/>
    <mergeCell ref="AL48:AM48"/>
    <mergeCell ref="D49:E49"/>
    <mergeCell ref="J46:K46"/>
    <mergeCell ref="F49:G49"/>
    <mergeCell ref="D48:E48"/>
    <mergeCell ref="J49:K49"/>
    <mergeCell ref="AD47:AE47"/>
    <mergeCell ref="AB46:AC46"/>
    <mergeCell ref="AD46:AE46"/>
    <mergeCell ref="B39:C39"/>
    <mergeCell ref="P38:Q38"/>
    <mergeCell ref="H42:I42"/>
    <mergeCell ref="N38:O38"/>
    <mergeCell ref="D50:E50"/>
    <mergeCell ref="F50:G50"/>
    <mergeCell ref="J48:K48"/>
    <mergeCell ref="H49:I49"/>
    <mergeCell ref="P45:Q45"/>
    <mergeCell ref="N46:O46"/>
    <mergeCell ref="R48:S48"/>
    <mergeCell ref="V48:W48"/>
    <mergeCell ref="N48:O48"/>
    <mergeCell ref="P48:Q48"/>
    <mergeCell ref="P49:Q49"/>
    <mergeCell ref="N49:O49"/>
    <mergeCell ref="J52:K52"/>
    <mergeCell ref="J55:K55"/>
    <mergeCell ref="H53:I53"/>
    <mergeCell ref="J53:K53"/>
    <mergeCell ref="J56:K56"/>
    <mergeCell ref="A57:AP57"/>
    <mergeCell ref="AB55:AC55"/>
    <mergeCell ref="N53:O53"/>
    <mergeCell ref="R54:S54"/>
    <mergeCell ref="H55:I55"/>
    <mergeCell ref="AB49:AC49"/>
    <mergeCell ref="Z48:AA48"/>
    <mergeCell ref="AF52:AG52"/>
    <mergeCell ref="AB53:AC53"/>
    <mergeCell ref="Z54:AA54"/>
    <mergeCell ref="Z53:AA53"/>
    <mergeCell ref="Z50:AA50"/>
    <mergeCell ref="AD50:AE50"/>
    <mergeCell ref="AD53:AE53"/>
    <mergeCell ref="AF53:AG53"/>
    <mergeCell ref="R50:S50"/>
    <mergeCell ref="Z49:AA49"/>
    <mergeCell ref="H64:I64"/>
    <mergeCell ref="J64:K64"/>
    <mergeCell ref="L64:M64"/>
    <mergeCell ref="J51:K51"/>
    <mergeCell ref="J54:K54"/>
    <mergeCell ref="L54:M54"/>
    <mergeCell ref="H54:I54"/>
    <mergeCell ref="L53:M53"/>
    <mergeCell ref="L51:M51"/>
    <mergeCell ref="AH47:AI47"/>
    <mergeCell ref="AF47:AG47"/>
    <mergeCell ref="Z64:AA64"/>
    <mergeCell ref="AB64:AC64"/>
    <mergeCell ref="AF49:AG49"/>
    <mergeCell ref="AF64:AG64"/>
    <mergeCell ref="AF63:AG63"/>
    <mergeCell ref="Z63:AA63"/>
    <mergeCell ref="AB60:AC60"/>
    <mergeCell ref="AB59:AC59"/>
    <mergeCell ref="N64:O64"/>
    <mergeCell ref="P64:Q64"/>
    <mergeCell ref="P58:Q58"/>
    <mergeCell ref="T58:U58"/>
    <mergeCell ref="R58:S58"/>
    <mergeCell ref="R60:U60"/>
    <mergeCell ref="R64:S64"/>
    <mergeCell ref="T64:U64"/>
    <mergeCell ref="R59:U59"/>
    <mergeCell ref="N58:O58"/>
    <mergeCell ref="B55:C55"/>
    <mergeCell ref="B56:C56"/>
    <mergeCell ref="D56:E56"/>
    <mergeCell ref="F56:G56"/>
    <mergeCell ref="B65:C65"/>
    <mergeCell ref="D65:E65"/>
    <mergeCell ref="F65:G65"/>
    <mergeCell ref="B64:C64"/>
    <mergeCell ref="D64:E64"/>
    <mergeCell ref="F64:G64"/>
    <mergeCell ref="B54:C54"/>
    <mergeCell ref="D54:E54"/>
    <mergeCell ref="F54:G54"/>
    <mergeCell ref="B53:C53"/>
    <mergeCell ref="F53:G53"/>
    <mergeCell ref="D58:E58"/>
    <mergeCell ref="F58:G58"/>
    <mergeCell ref="B58:C58"/>
    <mergeCell ref="D55:E55"/>
    <mergeCell ref="F55:G55"/>
    <mergeCell ref="AH64:AI64"/>
    <mergeCell ref="B49:C49"/>
    <mergeCell ref="D53:E53"/>
    <mergeCell ref="P51:Q51"/>
    <mergeCell ref="P52:Q52"/>
    <mergeCell ref="B51:C51"/>
    <mergeCell ref="D51:E51"/>
    <mergeCell ref="F51:G51"/>
    <mergeCell ref="N55:O55"/>
    <mergeCell ref="L58:M58"/>
    <mergeCell ref="AN63:AO63"/>
    <mergeCell ref="AN60:AO60"/>
    <mergeCell ref="AD60:AE60"/>
    <mergeCell ref="AF60:AG60"/>
    <mergeCell ref="AJ58:AK58"/>
    <mergeCell ref="AH58:AI58"/>
    <mergeCell ref="AD59:AE59"/>
    <mergeCell ref="AF59:AG59"/>
    <mergeCell ref="AH59:AI59"/>
    <mergeCell ref="AN58:AO58"/>
    <mergeCell ref="T55:U55"/>
    <mergeCell ref="P55:Q55"/>
    <mergeCell ref="P56:Q56"/>
    <mergeCell ref="R56:S56"/>
    <mergeCell ref="T56:U56"/>
    <mergeCell ref="AL55:AM55"/>
    <mergeCell ref="AJ56:AK56"/>
    <mergeCell ref="AL56:AM56"/>
    <mergeCell ref="N56:O56"/>
    <mergeCell ref="R55:S55"/>
    <mergeCell ref="AB47:AC47"/>
    <mergeCell ref="AB48:AC48"/>
    <mergeCell ref="X48:Y48"/>
    <mergeCell ref="V51:W51"/>
    <mergeCell ref="X47:Y47"/>
    <mergeCell ref="Z47:AA47"/>
    <mergeCell ref="AB50:AC50"/>
    <mergeCell ref="X50:Y50"/>
    <mergeCell ref="X49:Y49"/>
    <mergeCell ref="X46:Y46"/>
    <mergeCell ref="H45:I45"/>
    <mergeCell ref="J45:K45"/>
    <mergeCell ref="V45:W45"/>
    <mergeCell ref="P46:Q46"/>
    <mergeCell ref="R46:S46"/>
    <mergeCell ref="L46:M46"/>
    <mergeCell ref="N45:O45"/>
    <mergeCell ref="H46:I46"/>
    <mergeCell ref="V47:W47"/>
    <mergeCell ref="T46:U46"/>
    <mergeCell ref="V46:W46"/>
    <mergeCell ref="J47:K47"/>
    <mergeCell ref="L47:M47"/>
    <mergeCell ref="R47:S47"/>
    <mergeCell ref="N47:O47"/>
    <mergeCell ref="P47:Q47"/>
    <mergeCell ref="F48:G48"/>
    <mergeCell ref="H48:I48"/>
    <mergeCell ref="B44:C44"/>
    <mergeCell ref="H44:I44"/>
    <mergeCell ref="D46:E46"/>
    <mergeCell ref="F46:G46"/>
    <mergeCell ref="B46:C46"/>
    <mergeCell ref="B47:C47"/>
    <mergeCell ref="D47:E47"/>
    <mergeCell ref="F47:G47"/>
    <mergeCell ref="B50:C50"/>
    <mergeCell ref="B43:C43"/>
    <mergeCell ref="J38:K38"/>
    <mergeCell ref="L38:M38"/>
    <mergeCell ref="L42:M42"/>
    <mergeCell ref="B38:C38"/>
    <mergeCell ref="D38:E38"/>
    <mergeCell ref="H39:I39"/>
    <mergeCell ref="J39:K39"/>
    <mergeCell ref="B48:C48"/>
    <mergeCell ref="B37:C37"/>
    <mergeCell ref="D37:E37"/>
    <mergeCell ref="F37:G37"/>
    <mergeCell ref="H37:I37"/>
    <mergeCell ref="AJ42:AK42"/>
    <mergeCell ref="Z39:AA39"/>
    <mergeCell ref="V42:W42"/>
    <mergeCell ref="P42:Q42"/>
    <mergeCell ref="T41:U41"/>
    <mergeCell ref="R42:S42"/>
    <mergeCell ref="J37:K37"/>
    <mergeCell ref="D39:E39"/>
    <mergeCell ref="F38:G38"/>
    <mergeCell ref="H38:I38"/>
    <mergeCell ref="V37:W37"/>
    <mergeCell ref="X37:Y37"/>
    <mergeCell ref="L39:M39"/>
    <mergeCell ref="AA21:AB21"/>
    <mergeCell ref="Y30:Z30"/>
    <mergeCell ref="X42:Y42"/>
    <mergeCell ref="AF42:AG42"/>
    <mergeCell ref="AD42:AE42"/>
    <mergeCell ref="AH41:AI41"/>
    <mergeCell ref="AD36:AE36"/>
    <mergeCell ref="J36:K36"/>
    <mergeCell ref="Z35:AA35"/>
    <mergeCell ref="AE20:AF20"/>
    <mergeCell ref="AC30:AD30"/>
    <mergeCell ref="AH42:AI42"/>
    <mergeCell ref="T39:U39"/>
    <mergeCell ref="X39:Y39"/>
    <mergeCell ref="V39:W39"/>
    <mergeCell ref="AB41:AC41"/>
    <mergeCell ref="AE21:AF21"/>
    <mergeCell ref="AG21:AH21"/>
    <mergeCell ref="AI21:AJ21"/>
    <mergeCell ref="AJ41:AK41"/>
    <mergeCell ref="AC20:AD20"/>
    <mergeCell ref="AG20:AH20"/>
    <mergeCell ref="AE30:AF30"/>
    <mergeCell ref="AH38:AI38"/>
    <mergeCell ref="AB35:AC35"/>
    <mergeCell ref="AD35:AE35"/>
    <mergeCell ref="G33:AO34"/>
    <mergeCell ref="AI18:AJ18"/>
    <mergeCell ref="AK18:AL18"/>
    <mergeCell ref="AM21:AN21"/>
    <mergeCell ref="AJ50:AK50"/>
    <mergeCell ref="AD37:AE37"/>
    <mergeCell ref="AF37:AG37"/>
    <mergeCell ref="AH37:AI37"/>
    <mergeCell ref="AJ37:AK37"/>
    <mergeCell ref="AD38:AE38"/>
    <mergeCell ref="AC21:AD21"/>
    <mergeCell ref="BU16:BV16"/>
    <mergeCell ref="BQ16:BR16"/>
    <mergeCell ref="AG19:AH19"/>
    <mergeCell ref="AM19:AN19"/>
    <mergeCell ref="BK19:BL19"/>
    <mergeCell ref="BM19:BN19"/>
    <mergeCell ref="BO19:BP19"/>
    <mergeCell ref="AI17:AJ17"/>
    <mergeCell ref="AK19:AL19"/>
    <mergeCell ref="AW17:AX17"/>
    <mergeCell ref="BU12:BV12"/>
    <mergeCell ref="BM12:BN12"/>
    <mergeCell ref="BY12:BZ12"/>
    <mergeCell ref="BA12:BB12"/>
    <mergeCell ref="BI12:BJ12"/>
    <mergeCell ref="CA17:CB17"/>
    <mergeCell ref="BO15:BP15"/>
    <mergeCell ref="BQ15:BR15"/>
    <mergeCell ref="BU14:BV14"/>
    <mergeCell ref="BS15:BT15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7:CB7"/>
    <mergeCell ref="E12:F12"/>
    <mergeCell ref="BU11:BV11"/>
    <mergeCell ref="G12:H12"/>
    <mergeCell ref="I12:J12"/>
    <mergeCell ref="K12:L12"/>
    <mergeCell ref="M12:N12"/>
    <mergeCell ref="O12:P12"/>
    <mergeCell ref="Q12:R12"/>
    <mergeCell ref="BO12:BP12"/>
    <mergeCell ref="BK12:BL12"/>
    <mergeCell ref="CA11:CB11"/>
    <mergeCell ref="BS17:BT17"/>
    <mergeCell ref="BU17:BV17"/>
    <mergeCell ref="BW17:BX17"/>
    <mergeCell ref="BY17:BZ17"/>
    <mergeCell ref="BW14:BX14"/>
    <mergeCell ref="BY14:BZ14"/>
    <mergeCell ref="BU15:BV15"/>
    <mergeCell ref="BY11:BZ11"/>
    <mergeCell ref="CA12:CB12"/>
    <mergeCell ref="BW11:BX11"/>
    <mergeCell ref="Y11:AX11"/>
    <mergeCell ref="Y12:Z12"/>
    <mergeCell ref="AA12:AB12"/>
    <mergeCell ref="AC12:AD12"/>
    <mergeCell ref="AK12:AL12"/>
    <mergeCell ref="AE12:AF12"/>
    <mergeCell ref="BQ12:BR12"/>
    <mergeCell ref="BS12:BT12"/>
    <mergeCell ref="BW12:BX12"/>
    <mergeCell ref="BC11:BH11"/>
    <mergeCell ref="BE12:BF12"/>
    <mergeCell ref="BG12:BH12"/>
    <mergeCell ref="AQ12:AR12"/>
    <mergeCell ref="BA11:BB11"/>
    <mergeCell ref="AY12:AZ12"/>
    <mergeCell ref="AS12:AT12"/>
    <mergeCell ref="BC12:BD12"/>
    <mergeCell ref="AU12:AV12"/>
    <mergeCell ref="W17:X17"/>
    <mergeCell ref="Y17:Z17"/>
    <mergeCell ref="AQ17:AR17"/>
    <mergeCell ref="AA17:AB17"/>
    <mergeCell ref="AC17:AD17"/>
    <mergeCell ref="AE17:AF17"/>
    <mergeCell ref="AK17:AL17"/>
    <mergeCell ref="AM17:AN17"/>
    <mergeCell ref="AO17:AP17"/>
    <mergeCell ref="AG17:AH17"/>
    <mergeCell ref="AO12:AP12"/>
    <mergeCell ref="S6:AZ6"/>
    <mergeCell ref="AI12:AJ12"/>
    <mergeCell ref="AG12:AH12"/>
    <mergeCell ref="AW12:AX12"/>
    <mergeCell ref="W11:X11"/>
    <mergeCell ref="AM12:AN12"/>
    <mergeCell ref="AY11:AZ11"/>
    <mergeCell ref="S11:T11"/>
    <mergeCell ref="A9:CB9"/>
    <mergeCell ref="AM3:AN3"/>
    <mergeCell ref="AM4:AN4"/>
    <mergeCell ref="AO4:AP4"/>
    <mergeCell ref="AK4:AL4"/>
    <mergeCell ref="AM1:AN2"/>
    <mergeCell ref="AC4:AD4"/>
    <mergeCell ref="AO1:AP2"/>
    <mergeCell ref="AE4:AF4"/>
    <mergeCell ref="AG4:AH4"/>
    <mergeCell ref="AI13:AJ13"/>
    <mergeCell ref="AA14:AB14"/>
    <mergeCell ref="AE13:AF13"/>
    <mergeCell ref="AI14:AJ14"/>
    <mergeCell ref="AE14:AF14"/>
    <mergeCell ref="AK13:BT13"/>
    <mergeCell ref="AK14:AL14"/>
    <mergeCell ref="BK14:BL14"/>
    <mergeCell ref="BQ14:BR14"/>
    <mergeCell ref="AC13:AD13"/>
    <mergeCell ref="AA4:AB4"/>
    <mergeCell ref="Y14:Z14"/>
    <mergeCell ref="W12:X12"/>
    <mergeCell ref="AG14:AH14"/>
    <mergeCell ref="AC14:AD14"/>
    <mergeCell ref="S5:AZ5"/>
    <mergeCell ref="AQ4:AT4"/>
    <mergeCell ref="S12:T12"/>
    <mergeCell ref="U12:V12"/>
    <mergeCell ref="AY14:AZ14"/>
    <mergeCell ref="AU21:AV21"/>
    <mergeCell ref="AK16:AL16"/>
    <mergeCell ref="AI20:AJ20"/>
    <mergeCell ref="AO21:AP21"/>
    <mergeCell ref="AQ21:AR21"/>
    <mergeCell ref="AK21:AL21"/>
    <mergeCell ref="AK20:AL20"/>
    <mergeCell ref="AM20:AN20"/>
    <mergeCell ref="AM16:AN16"/>
    <mergeCell ref="AO18:AP18"/>
    <mergeCell ref="B34:C34"/>
    <mergeCell ref="D34:E34"/>
    <mergeCell ref="W30:X30"/>
    <mergeCell ref="M29:BD29"/>
    <mergeCell ref="AG30:AH30"/>
    <mergeCell ref="M30:N30"/>
    <mergeCell ref="AY30:AZ30"/>
    <mergeCell ref="AM30:AN30"/>
    <mergeCell ref="AQ30:AR30"/>
    <mergeCell ref="AA30:AB30"/>
    <mergeCell ref="Q30:R30"/>
    <mergeCell ref="U30:V30"/>
    <mergeCell ref="A31:AP32"/>
    <mergeCell ref="AI30:AJ30"/>
    <mergeCell ref="AK30:AL30"/>
    <mergeCell ref="K30:L30"/>
    <mergeCell ref="O30:P30"/>
    <mergeCell ref="S30:T30"/>
    <mergeCell ref="I30:J30"/>
    <mergeCell ref="A30:B30"/>
    <mergeCell ref="I29:J29"/>
    <mergeCell ref="P37:Q37"/>
    <mergeCell ref="R36:S36"/>
    <mergeCell ref="T36:U36"/>
    <mergeCell ref="R37:S37"/>
    <mergeCell ref="T37:U37"/>
    <mergeCell ref="L37:M37"/>
    <mergeCell ref="N37:O37"/>
    <mergeCell ref="L36:M36"/>
    <mergeCell ref="N36:O36"/>
    <mergeCell ref="B36:C36"/>
    <mergeCell ref="P35:Q35"/>
    <mergeCell ref="P36:Q36"/>
    <mergeCell ref="R35:S35"/>
    <mergeCell ref="L35:M35"/>
    <mergeCell ref="AL35:AM35"/>
    <mergeCell ref="AL36:AM36"/>
    <mergeCell ref="AJ35:AK35"/>
    <mergeCell ref="D36:E36"/>
    <mergeCell ref="V35:W35"/>
    <mergeCell ref="G30:H30"/>
    <mergeCell ref="D35:E35"/>
    <mergeCell ref="F35:G35"/>
    <mergeCell ref="B35:C35"/>
    <mergeCell ref="AN35:AO35"/>
    <mergeCell ref="X35:Y35"/>
    <mergeCell ref="N35:O35"/>
    <mergeCell ref="AH35:AI35"/>
    <mergeCell ref="T35:U35"/>
    <mergeCell ref="AF35:AG35"/>
    <mergeCell ref="C19:D19"/>
    <mergeCell ref="D33:E33"/>
    <mergeCell ref="H36:I36"/>
    <mergeCell ref="M17:N17"/>
    <mergeCell ref="M18:N18"/>
    <mergeCell ref="O19:P19"/>
    <mergeCell ref="O18:P18"/>
    <mergeCell ref="J35:K35"/>
    <mergeCell ref="H35:I35"/>
    <mergeCell ref="K29:L29"/>
    <mergeCell ref="G29:H29"/>
    <mergeCell ref="C18:D18"/>
    <mergeCell ref="E18:F18"/>
    <mergeCell ref="G18:H18"/>
    <mergeCell ref="I18:J18"/>
    <mergeCell ref="G28:H28"/>
    <mergeCell ref="A27:T27"/>
    <mergeCell ref="K28:L28"/>
    <mergeCell ref="M28:N28"/>
    <mergeCell ref="A28:B28"/>
    <mergeCell ref="A17:B17"/>
    <mergeCell ref="U17:V17"/>
    <mergeCell ref="S21:T21"/>
    <mergeCell ref="Q19:R19"/>
    <mergeCell ref="S19:T19"/>
    <mergeCell ref="Q18:R18"/>
    <mergeCell ref="S18:T18"/>
    <mergeCell ref="U21:V21"/>
    <mergeCell ref="Q20:R20"/>
    <mergeCell ref="Q21:R21"/>
    <mergeCell ref="A16:B16"/>
    <mergeCell ref="C30:D30"/>
    <mergeCell ref="A29:F29"/>
    <mergeCell ref="E30:F30"/>
    <mergeCell ref="K18:L18"/>
    <mergeCell ref="G17:H17"/>
    <mergeCell ref="I17:J17"/>
    <mergeCell ref="C17:D17"/>
    <mergeCell ref="E17:F17"/>
    <mergeCell ref="I20:J20"/>
    <mergeCell ref="C12:D12"/>
    <mergeCell ref="Q17:R17"/>
    <mergeCell ref="Q15:R15"/>
    <mergeCell ref="S15:T15"/>
    <mergeCell ref="A14:B14"/>
    <mergeCell ref="M14:N14"/>
    <mergeCell ref="O14:P14"/>
    <mergeCell ref="K17:L17"/>
    <mergeCell ref="O17:P17"/>
    <mergeCell ref="Q14:R14"/>
    <mergeCell ref="K15:L15"/>
    <mergeCell ref="C1:P6"/>
    <mergeCell ref="S4:X4"/>
    <mergeCell ref="S1:X2"/>
    <mergeCell ref="K14:L14"/>
    <mergeCell ref="A13:AB13"/>
    <mergeCell ref="Y1:Z2"/>
    <mergeCell ref="Y4:Z4"/>
    <mergeCell ref="Q1:R1"/>
    <mergeCell ref="C14:D14"/>
    <mergeCell ref="A15:B15"/>
    <mergeCell ref="C15:D15"/>
    <mergeCell ref="G16:H16"/>
    <mergeCell ref="Q2:R2"/>
    <mergeCell ref="Q3:R3"/>
    <mergeCell ref="M15:N15"/>
    <mergeCell ref="O15:P15"/>
    <mergeCell ref="A11:R11"/>
    <mergeCell ref="Q4:R4"/>
    <mergeCell ref="I14:J14"/>
    <mergeCell ref="W15:X15"/>
    <mergeCell ref="U15:V15"/>
    <mergeCell ref="S14:T14"/>
    <mergeCell ref="U14:V14"/>
    <mergeCell ref="W14:X14"/>
    <mergeCell ref="C16:D16"/>
    <mergeCell ref="E16:F16"/>
    <mergeCell ref="G15:H15"/>
    <mergeCell ref="E15:F15"/>
    <mergeCell ref="I15:J15"/>
    <mergeCell ref="BS14:BT14"/>
    <mergeCell ref="AO14:AP14"/>
    <mergeCell ref="AQ14:AR14"/>
    <mergeCell ref="AS14:AT14"/>
    <mergeCell ref="AU14:AV14"/>
    <mergeCell ref="E14:F14"/>
    <mergeCell ref="G14:H14"/>
    <mergeCell ref="BE14:BF14"/>
    <mergeCell ref="BG14:BH14"/>
    <mergeCell ref="AM14:AN14"/>
    <mergeCell ref="Y15:Z15"/>
    <mergeCell ref="AC15:AD15"/>
    <mergeCell ref="AE15:AF15"/>
    <mergeCell ref="AG15:AH15"/>
    <mergeCell ref="BA16:BB16"/>
    <mergeCell ref="AQ16:AR16"/>
    <mergeCell ref="AS16:AT16"/>
    <mergeCell ref="AA15:AB15"/>
    <mergeCell ref="AW14:AX14"/>
    <mergeCell ref="BO14:BP14"/>
    <mergeCell ref="BI14:BJ14"/>
    <mergeCell ref="BA14:BB14"/>
    <mergeCell ref="BC14:BD14"/>
    <mergeCell ref="BI17:BJ17"/>
    <mergeCell ref="AY15:AZ15"/>
    <mergeCell ref="BA17:BB17"/>
    <mergeCell ref="AO20:AP20"/>
    <mergeCell ref="BK15:BL15"/>
    <mergeCell ref="BI15:BJ15"/>
    <mergeCell ref="BG15:BH15"/>
    <mergeCell ref="BA15:BB15"/>
    <mergeCell ref="AO19:AP19"/>
    <mergeCell ref="BC15:BD15"/>
    <mergeCell ref="AO16:AP16"/>
    <mergeCell ref="AQ20:AR20"/>
    <mergeCell ref="AW20:AX20"/>
    <mergeCell ref="BI19:BJ19"/>
    <mergeCell ref="BE15:BF15"/>
    <mergeCell ref="AU20:AV20"/>
    <mergeCell ref="AU19:AV19"/>
    <mergeCell ref="AY20:AZ20"/>
    <mergeCell ref="AY17:AZ17"/>
    <mergeCell ref="AY18:AZ18"/>
    <mergeCell ref="BG19:BH19"/>
    <mergeCell ref="BE17:BF17"/>
    <mergeCell ref="BG17:BH17"/>
    <mergeCell ref="BG24:BH24"/>
    <mergeCell ref="AO15:AP15"/>
    <mergeCell ref="AQ15:AR15"/>
    <mergeCell ref="AS15:AT15"/>
    <mergeCell ref="AU15:AV15"/>
    <mergeCell ref="AW15:AX15"/>
    <mergeCell ref="BA18:BB18"/>
    <mergeCell ref="AS20:AT20"/>
    <mergeCell ref="BA19:BB19"/>
    <mergeCell ref="BG20:BH20"/>
    <mergeCell ref="BA20:BB20"/>
    <mergeCell ref="BC20:BD20"/>
    <mergeCell ref="BC21:BD21"/>
    <mergeCell ref="BE21:BF21"/>
    <mergeCell ref="AW21:AX21"/>
    <mergeCell ref="AY21:AZ21"/>
    <mergeCell ref="K16:L16"/>
    <mergeCell ref="M16:N16"/>
    <mergeCell ref="Q16:R16"/>
    <mergeCell ref="S16:T16"/>
    <mergeCell ref="BS21:BT21"/>
    <mergeCell ref="AY19:AZ19"/>
    <mergeCell ref="BE19:BF19"/>
    <mergeCell ref="BI21:BJ21"/>
    <mergeCell ref="BC19:BD19"/>
    <mergeCell ref="BA21:BB21"/>
    <mergeCell ref="Y16:Z16"/>
    <mergeCell ref="G19:H19"/>
    <mergeCell ref="I19:J19"/>
    <mergeCell ref="AC19:AD19"/>
    <mergeCell ref="AE19:AF19"/>
    <mergeCell ref="AI19:AJ19"/>
    <mergeCell ref="I16:J16"/>
    <mergeCell ref="W18:X18"/>
    <mergeCell ref="W16:X16"/>
    <mergeCell ref="U16:V16"/>
    <mergeCell ref="AI15:AJ15"/>
    <mergeCell ref="AU17:AV17"/>
    <mergeCell ref="BG16:BH16"/>
    <mergeCell ref="AS18:AT18"/>
    <mergeCell ref="AS17:AT17"/>
    <mergeCell ref="AU16:AV16"/>
    <mergeCell ref="AM15:AN15"/>
    <mergeCell ref="AK15:AL15"/>
    <mergeCell ref="BC17:BD17"/>
    <mergeCell ref="AM18:AN18"/>
    <mergeCell ref="AA19:AB19"/>
    <mergeCell ref="AA16:AB16"/>
    <mergeCell ref="AE16:AF16"/>
    <mergeCell ref="AG16:AH16"/>
    <mergeCell ref="AI16:AJ16"/>
    <mergeCell ref="AC16:AD16"/>
    <mergeCell ref="AA18:AB18"/>
    <mergeCell ref="AC18:AD18"/>
    <mergeCell ref="AE18:AF18"/>
    <mergeCell ref="AG18:AH18"/>
    <mergeCell ref="U18:V18"/>
    <mergeCell ref="S17:T17"/>
    <mergeCell ref="A18:B18"/>
    <mergeCell ref="O16:P16"/>
    <mergeCell ref="W19:X19"/>
    <mergeCell ref="Y19:Z19"/>
    <mergeCell ref="A19:B19"/>
    <mergeCell ref="Y18:Z18"/>
    <mergeCell ref="E19:F19"/>
    <mergeCell ref="U19:V19"/>
    <mergeCell ref="C28:D28"/>
    <mergeCell ref="E28:F28"/>
    <mergeCell ref="I28:J28"/>
    <mergeCell ref="AE27:AF27"/>
    <mergeCell ref="Q28:R28"/>
    <mergeCell ref="U28:V28"/>
    <mergeCell ref="O28:P28"/>
    <mergeCell ref="Y28:Z28"/>
    <mergeCell ref="AA27:AB27"/>
    <mergeCell ref="W28:X28"/>
    <mergeCell ref="AG27:AH27"/>
    <mergeCell ref="AI27:AJ27"/>
    <mergeCell ref="AM28:AN28"/>
    <mergeCell ref="AM27:AN27"/>
    <mergeCell ref="AI28:AJ28"/>
    <mergeCell ref="AE28:AF28"/>
    <mergeCell ref="AG28:AH28"/>
    <mergeCell ref="AK28:AL28"/>
    <mergeCell ref="AC28:AD28"/>
    <mergeCell ref="AA28:AB28"/>
    <mergeCell ref="K19:L19"/>
    <mergeCell ref="M19:N19"/>
    <mergeCell ref="AC27:AD27"/>
    <mergeCell ref="A23:BS23"/>
    <mergeCell ref="A24:AN26"/>
    <mergeCell ref="AW25:AX25"/>
    <mergeCell ref="S28:T28"/>
    <mergeCell ref="AO26:AP26"/>
    <mergeCell ref="AO28:AP28"/>
    <mergeCell ref="AO27:AP27"/>
    <mergeCell ref="AK27:AL27"/>
    <mergeCell ref="AU18:AV18"/>
    <mergeCell ref="AQ18:AR18"/>
    <mergeCell ref="AU24:AV24"/>
    <mergeCell ref="AU27:AV27"/>
    <mergeCell ref="AU28:AV28"/>
    <mergeCell ref="AQ27:AR27"/>
    <mergeCell ref="AS27:AT27"/>
    <mergeCell ref="BG25:BH25"/>
    <mergeCell ref="BA25:BB25"/>
    <mergeCell ref="BO17:BP17"/>
    <mergeCell ref="BQ17:BR17"/>
    <mergeCell ref="BK18:BL18"/>
    <mergeCell ref="BI18:BJ18"/>
    <mergeCell ref="BG21:BH21"/>
    <mergeCell ref="BQ19:BR19"/>
    <mergeCell ref="BC24:BD24"/>
    <mergeCell ref="BQ21:BR21"/>
    <mergeCell ref="BS16:BT16"/>
    <mergeCell ref="BQ18:BR18"/>
    <mergeCell ref="BO18:BP18"/>
    <mergeCell ref="BC25:BD25"/>
    <mergeCell ref="AW19:AX19"/>
    <mergeCell ref="AW16:AX16"/>
    <mergeCell ref="AY16:AZ16"/>
    <mergeCell ref="BG18:BH18"/>
    <mergeCell ref="BK21:BL21"/>
    <mergeCell ref="BC18:BD18"/>
    <mergeCell ref="BK24:BL24"/>
    <mergeCell ref="BM24:BN24"/>
    <mergeCell ref="BQ20:BR20"/>
    <mergeCell ref="BM20:BN20"/>
    <mergeCell ref="BM21:BN21"/>
    <mergeCell ref="BO16:BP16"/>
    <mergeCell ref="BK20:BL20"/>
    <mergeCell ref="BQ25:BR25"/>
    <mergeCell ref="BQ27:BR27"/>
    <mergeCell ref="BU28:BV28"/>
    <mergeCell ref="BS28:BT28"/>
    <mergeCell ref="BU26:BV26"/>
    <mergeCell ref="BS26:BT26"/>
    <mergeCell ref="BU27:BV27"/>
    <mergeCell ref="BS27:BT27"/>
    <mergeCell ref="BS25:BT25"/>
    <mergeCell ref="BO28:BP28"/>
    <mergeCell ref="BM18:BN18"/>
    <mergeCell ref="BM25:BN25"/>
    <mergeCell ref="BQ28:BR28"/>
    <mergeCell ref="BK27:BL27"/>
    <mergeCell ref="BK26:BL26"/>
    <mergeCell ref="BM26:BN26"/>
    <mergeCell ref="BM28:BN28"/>
    <mergeCell ref="BK25:BL25"/>
    <mergeCell ref="BO25:BP25"/>
    <mergeCell ref="CA28:CB28"/>
    <mergeCell ref="BW28:BX28"/>
    <mergeCell ref="BY28:BZ28"/>
    <mergeCell ref="BW27:BX27"/>
    <mergeCell ref="BY27:BZ27"/>
    <mergeCell ref="CA27:CB27"/>
    <mergeCell ref="BK28:BL28"/>
    <mergeCell ref="Q5:R5"/>
    <mergeCell ref="Q6:R6"/>
    <mergeCell ref="AE1:AF2"/>
    <mergeCell ref="AW1:BH2"/>
    <mergeCell ref="AQ19:AR19"/>
    <mergeCell ref="AS19:AT19"/>
    <mergeCell ref="AW18:AX18"/>
    <mergeCell ref="BC16:BD16"/>
    <mergeCell ref="BI16:BJ16"/>
    <mergeCell ref="AU1:AV2"/>
    <mergeCell ref="BC4:BD4"/>
    <mergeCell ref="BE4:BF4"/>
    <mergeCell ref="AQ1:AR2"/>
    <mergeCell ref="AU4:AV4"/>
    <mergeCell ref="AY4:AZ4"/>
    <mergeCell ref="AW4:AX4"/>
    <mergeCell ref="BI1:CB6"/>
    <mergeCell ref="BA6:BH6"/>
    <mergeCell ref="A10:CB10"/>
    <mergeCell ref="BA4:BB4"/>
    <mergeCell ref="AA1:AB2"/>
    <mergeCell ref="S3:X3"/>
    <mergeCell ref="AC1:AD2"/>
    <mergeCell ref="AI4:AJ4"/>
    <mergeCell ref="AW3:BH3"/>
    <mergeCell ref="AS1:AT2"/>
    <mergeCell ref="BI11:BT11"/>
    <mergeCell ref="BE18:BF18"/>
    <mergeCell ref="BK16:BL16"/>
    <mergeCell ref="BK17:BL17"/>
    <mergeCell ref="BM17:BN17"/>
    <mergeCell ref="BM16:BN16"/>
    <mergeCell ref="BS18:BT18"/>
    <mergeCell ref="BE16:BF16"/>
    <mergeCell ref="BM14:BN14"/>
    <mergeCell ref="BM15:BN15"/>
    <mergeCell ref="BA24:BB24"/>
    <mergeCell ref="BE27:BF27"/>
    <mergeCell ref="BA27:BB27"/>
    <mergeCell ref="BE25:BF25"/>
    <mergeCell ref="BE24:BF24"/>
    <mergeCell ref="BA26:BB26"/>
    <mergeCell ref="AR50:CA50"/>
    <mergeCell ref="BP47:BQ47"/>
    <mergeCell ref="BH48:BI48"/>
    <mergeCell ref="BD48:BE48"/>
    <mergeCell ref="BB47:BC47"/>
    <mergeCell ref="BF48:BG48"/>
    <mergeCell ref="BJ48:BK48"/>
    <mergeCell ref="AR49:CA49"/>
    <mergeCell ref="BD47:BE47"/>
    <mergeCell ref="BB48:BC48"/>
    <mergeCell ref="AU30:AV30"/>
    <mergeCell ref="AR38:CA38"/>
    <mergeCell ref="BL36:CA36"/>
    <mergeCell ref="BY30:BZ30"/>
    <mergeCell ref="BS30:BT30"/>
    <mergeCell ref="AV34:AW34"/>
    <mergeCell ref="AT34:AU34"/>
    <mergeCell ref="AX34:AY34"/>
    <mergeCell ref="BP34:BQ34"/>
    <mergeCell ref="BR34:BS34"/>
    <mergeCell ref="AW28:AX28"/>
    <mergeCell ref="AY28:AZ28"/>
    <mergeCell ref="AY27:AZ27"/>
    <mergeCell ref="BG28:BH28"/>
    <mergeCell ref="BC27:BD27"/>
    <mergeCell ref="BC28:BD28"/>
    <mergeCell ref="BE28:BF28"/>
    <mergeCell ref="BG27:BH27"/>
    <mergeCell ref="AQ31:CB31"/>
    <mergeCell ref="BQ30:BR30"/>
    <mergeCell ref="BK30:BL30"/>
    <mergeCell ref="BI30:BJ30"/>
    <mergeCell ref="BE30:BF30"/>
    <mergeCell ref="AW30:AX30"/>
    <mergeCell ref="AS30:AT30"/>
    <mergeCell ref="BG30:BH30"/>
    <mergeCell ref="BA30:BB30"/>
    <mergeCell ref="BC30:BD30"/>
    <mergeCell ref="BR48:BS48"/>
    <mergeCell ref="AR33:BQ33"/>
    <mergeCell ref="BN44:BO44"/>
    <mergeCell ref="BH47:BI47"/>
    <mergeCell ref="AR47:BA48"/>
    <mergeCell ref="AV35:AW35"/>
    <mergeCell ref="BF34:BG34"/>
    <mergeCell ref="AR44:BG45"/>
    <mergeCell ref="AR36:BK36"/>
    <mergeCell ref="BF40:BG40"/>
    <mergeCell ref="BX34:BY34"/>
    <mergeCell ref="BJ34:BK34"/>
    <mergeCell ref="BH34:BI34"/>
    <mergeCell ref="AR34:AS34"/>
    <mergeCell ref="AZ34:BA34"/>
    <mergeCell ref="BN47:BO47"/>
    <mergeCell ref="BX44:BY44"/>
    <mergeCell ref="BL34:BM34"/>
    <mergeCell ref="BN34:BO34"/>
    <mergeCell ref="BT34:BU34"/>
    <mergeCell ref="BO30:BP30"/>
    <mergeCell ref="BE29:BF29"/>
    <mergeCell ref="BG29:BH29"/>
    <mergeCell ref="BI29:BJ29"/>
    <mergeCell ref="BM30:BN30"/>
    <mergeCell ref="BW30:BX30"/>
    <mergeCell ref="BI27:BJ27"/>
    <mergeCell ref="BI28:BJ28"/>
    <mergeCell ref="BA28:BB28"/>
    <mergeCell ref="AS25:AT25"/>
    <mergeCell ref="AW26:AX26"/>
    <mergeCell ref="AU26:AV26"/>
    <mergeCell ref="AY26:AZ26"/>
    <mergeCell ref="AY25:AZ25"/>
    <mergeCell ref="BG26:BH26"/>
    <mergeCell ref="BI26:BJ26"/>
    <mergeCell ref="AS26:AT26"/>
    <mergeCell ref="AW27:AX27"/>
    <mergeCell ref="AU25:AV25"/>
    <mergeCell ref="A1:B1"/>
    <mergeCell ref="AO25:AP25"/>
    <mergeCell ref="AQ25:AR25"/>
    <mergeCell ref="AO24:AP24"/>
    <mergeCell ref="AQ24:AR24"/>
    <mergeCell ref="AG13:AH13"/>
    <mergeCell ref="A12:B12"/>
    <mergeCell ref="AS24:AT24"/>
    <mergeCell ref="U11:V11"/>
    <mergeCell ref="BY19:BZ19"/>
    <mergeCell ref="CA19:CB19"/>
    <mergeCell ref="BW19:BX19"/>
    <mergeCell ref="CA21:CB21"/>
    <mergeCell ref="BU19:BV19"/>
    <mergeCell ref="BU20:BV20"/>
    <mergeCell ref="BY21:BZ21"/>
    <mergeCell ref="BW20:BX20"/>
    <mergeCell ref="A68:B68"/>
    <mergeCell ref="A22:CB22"/>
    <mergeCell ref="U27:V27"/>
    <mergeCell ref="W27:X27"/>
    <mergeCell ref="Y27:Z27"/>
    <mergeCell ref="AR46:CA46"/>
    <mergeCell ref="AR41:CA41"/>
    <mergeCell ref="B66:CA66"/>
    <mergeCell ref="BU23:BV23"/>
    <mergeCell ref="BV48:BW48"/>
    <mergeCell ref="CA18:CB18"/>
    <mergeCell ref="BW18:BX18"/>
    <mergeCell ref="BO20:BP20"/>
    <mergeCell ref="BY20:BZ20"/>
    <mergeCell ref="BY18:BZ18"/>
    <mergeCell ref="BS19:BT19"/>
    <mergeCell ref="BS20:BT20"/>
    <mergeCell ref="BU18:BV18"/>
    <mergeCell ref="BW16:BX16"/>
    <mergeCell ref="BY16:BZ16"/>
    <mergeCell ref="CA15:CB15"/>
    <mergeCell ref="CA13:CB13"/>
    <mergeCell ref="BW13:BX13"/>
    <mergeCell ref="BW15:BX15"/>
    <mergeCell ref="BY13:BZ13"/>
    <mergeCell ref="BY15:BZ15"/>
    <mergeCell ref="CA16:CB16"/>
    <mergeCell ref="CA14:CB14"/>
    <mergeCell ref="BW21:BX21"/>
    <mergeCell ref="AF55:AG55"/>
    <mergeCell ref="BL48:BM48"/>
    <mergeCell ref="BN48:BO48"/>
    <mergeCell ref="BT48:BU48"/>
    <mergeCell ref="BH44:BI44"/>
    <mergeCell ref="BX48:BY48"/>
    <mergeCell ref="BV47:BW47"/>
    <mergeCell ref="BU21:BV21"/>
    <mergeCell ref="AQ26:AR26"/>
    <mergeCell ref="AR35:AU35"/>
    <mergeCell ref="BB35:CA35"/>
    <mergeCell ref="BL44:BM44"/>
    <mergeCell ref="AN50:AO50"/>
    <mergeCell ref="AQ28:AR28"/>
    <mergeCell ref="AS28:AT28"/>
    <mergeCell ref="BL29:BV29"/>
    <mergeCell ref="AO30:AP30"/>
    <mergeCell ref="AR43:CA43"/>
    <mergeCell ref="BZ34:CA34"/>
    <mergeCell ref="L56:M56"/>
    <mergeCell ref="BC26:BD26"/>
    <mergeCell ref="BE26:BF26"/>
    <mergeCell ref="AN55:AO55"/>
    <mergeCell ref="AR55:CA55"/>
    <mergeCell ref="BP44:BQ44"/>
    <mergeCell ref="BT33:BU33"/>
    <mergeCell ref="AD55:AE55"/>
    <mergeCell ref="AF56:AG56"/>
    <mergeCell ref="AH56:AI56"/>
    <mergeCell ref="AL50:AM50"/>
    <mergeCell ref="AH55:AI55"/>
    <mergeCell ref="AJ55:AK55"/>
    <mergeCell ref="AH50:AI50"/>
    <mergeCell ref="AF50:AG50"/>
    <mergeCell ref="AF51:AG51"/>
    <mergeCell ref="AL51:AM51"/>
    <mergeCell ref="AH51:AI51"/>
    <mergeCell ref="AJ51:AK51"/>
    <mergeCell ref="AJ38:AK38"/>
    <mergeCell ref="BM27:BN27"/>
    <mergeCell ref="BO27:BP27"/>
    <mergeCell ref="BO26:BP26"/>
    <mergeCell ref="BQ26:BR26"/>
    <mergeCell ref="CA20:CB20"/>
    <mergeCell ref="CA25:CB25"/>
    <mergeCell ref="BW25:BX25"/>
    <mergeCell ref="BW24:BX24"/>
    <mergeCell ref="BY25:BZ25"/>
    <mergeCell ref="CA26:CB26"/>
    <mergeCell ref="BR33:BS33"/>
    <mergeCell ref="CA24:CB24"/>
    <mergeCell ref="BY24:BZ24"/>
    <mergeCell ref="BW26:BX26"/>
    <mergeCell ref="BY26:BZ26"/>
    <mergeCell ref="BU25:BV25"/>
    <mergeCell ref="BU24:BV24"/>
    <mergeCell ref="BU30:BV30"/>
    <mergeCell ref="CA30:CB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3" r:id="rId2"/>
  <ignoredErrors>
    <ignoredError sqref="AU4:AZ4 Y2:AR2 Y4:AD4 S11 BU11:BZ11 AC13:AH13 BW13:CB13 U27:AT27 G29:K29 D33 V59:W59 Y59:AC59 AZ11:BB11 AE59:AM59 AO59 CB11 L29 Y1:AD1 AF1 AF4:AP4 AR1 AH1 AJ1 AL1 AN1 AP1 AJ1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24">
      <selection activeCell="A7" sqref="A7:AN7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15</v>
      </c>
      <c r="Z4" s="37" t="s">
        <v>14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7.25" customHeight="1">
      <c r="A7" s="160" t="s">
        <v>170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2:40" s="12" customFormat="1" ht="17.25" customHeight="1">
      <c r="B8" s="12" t="s">
        <v>57</v>
      </c>
      <c r="L8" s="37" t="s">
        <v>14</v>
      </c>
      <c r="M8" s="37" t="s">
        <v>15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2:40" s="12" customFormat="1" ht="4.5" customHeight="1">
      <c r="L9" s="36"/>
      <c r="M9" s="36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32" s="12" customFormat="1" ht="17.25" customHeight="1">
      <c r="B10" s="166" t="s">
        <v>269</v>
      </c>
      <c r="C10" s="166"/>
      <c r="D10" s="166"/>
      <c r="E10" s="166"/>
      <c r="F10" s="166"/>
      <c r="G10" s="166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="12" customFormat="1" ht="6" customHeight="1"/>
    <row r="12" spans="2:27" s="12" customFormat="1" ht="17.25" customHeight="1">
      <c r="B12" s="124" t="s">
        <v>103</v>
      </c>
      <c r="C12" s="124"/>
      <c r="D12" s="124"/>
      <c r="E12" s="124"/>
      <c r="F12" s="124"/>
      <c r="G12" s="165"/>
      <c r="H12" s="30"/>
      <c r="I12" s="30"/>
      <c r="J12" s="30"/>
      <c r="K12" s="135" t="s">
        <v>102</v>
      </c>
      <c r="L12" s="135"/>
      <c r="M12" s="135"/>
      <c r="N12" s="157"/>
      <c r="O12" s="30"/>
      <c r="P12" s="30"/>
      <c r="Q12" s="30"/>
      <c r="R12" s="30"/>
      <c r="S12" s="30"/>
      <c r="T12" s="135" t="s">
        <v>101</v>
      </c>
      <c r="U12" s="135"/>
      <c r="V12" s="157"/>
      <c r="W12" s="30"/>
      <c r="X12" s="30"/>
      <c r="Y12" s="23" t="s">
        <v>177</v>
      </c>
      <c r="Z12" s="30"/>
      <c r="AA12" s="30"/>
    </row>
    <row r="13" spans="2:39" s="12" customFormat="1" ht="16.5" customHeight="1">
      <c r="B13" s="153" t="s">
        <v>17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 t="s">
        <v>36</v>
      </c>
      <c r="X13" s="153"/>
      <c r="Y13" s="153"/>
      <c r="Z13" s="153"/>
      <c r="AA13" s="153" t="s">
        <v>104</v>
      </c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</row>
    <row r="14" spans="2:39" s="24" customFormat="1" ht="12.75" customHeight="1">
      <c r="B14" s="153" t="s">
        <v>15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 t="s">
        <v>76</v>
      </c>
      <c r="X14" s="153"/>
      <c r="Y14" s="153"/>
      <c r="Z14" s="153"/>
      <c r="AA14" s="164" t="s">
        <v>77</v>
      </c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</row>
    <row r="15" spans="1:40" s="12" customFormat="1" ht="6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17"/>
      <c r="Y15" s="117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12" customFormat="1" ht="17.25" customHeight="1">
      <c r="A16" s="173" t="s">
        <v>42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17" t="s">
        <v>24</v>
      </c>
      <c r="Y16" s="117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s="12" customFormat="1" ht="6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6"/>
      <c r="Y17" s="1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s="12" customFormat="1" ht="6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17"/>
      <c r="Y18" s="117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s="12" customFormat="1" ht="17.25" customHeight="1">
      <c r="A19" s="169" t="s">
        <v>114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17" t="s">
        <v>184</v>
      </c>
      <c r="Y19" s="117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12" customFormat="1" ht="6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6"/>
      <c r="Y20" s="1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s="12" customFormat="1" ht="17.25" customHeight="1">
      <c r="A21" s="173" t="s">
        <v>214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17" t="s">
        <v>115</v>
      </c>
      <c r="Y21" s="117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s="12" customFormat="1" ht="16.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6"/>
      <c r="Y22" s="1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s="12" customFormat="1" ht="6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17"/>
      <c r="Y23" s="117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12" customFormat="1" ht="17.25" customHeight="1">
      <c r="A24" s="169" t="s">
        <v>114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17" t="s">
        <v>116</v>
      </c>
      <c r="Y24" s="117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12" customFormat="1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6"/>
      <c r="Y25" s="1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17.25" customHeight="1">
      <c r="A26" s="173" t="s">
        <v>128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17" t="s">
        <v>25</v>
      </c>
      <c r="Y26" s="117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12" customFormat="1" ht="6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6"/>
      <c r="Y27" s="16"/>
      <c r="Z27" s="36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12" customFormat="1" ht="6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6"/>
      <c r="Y28" s="176"/>
      <c r="Z28" s="31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1"/>
    </row>
    <row r="29" spans="1:40" s="12" customFormat="1" ht="17.25" customHeight="1">
      <c r="A29" s="173" t="s">
        <v>117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17" t="s">
        <v>68</v>
      </c>
      <c r="Y29" s="17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12" customFormat="1" ht="28.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6"/>
      <c r="Y30" s="1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12" customFormat="1" ht="6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6"/>
      <c r="Y31" s="17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17.25" customHeight="1">
      <c r="A32" s="173" t="s">
        <v>118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6">
        <v>100</v>
      </c>
      <c r="Y32" s="17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12" customFormat="1" ht="6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9"/>
      <c r="Y33" s="19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6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6"/>
      <c r="Y34" s="17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s="12" customFormat="1" ht="17.25" customHeight="1">
      <c r="A35" s="173" t="s">
        <v>119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6">
        <v>110</v>
      </c>
      <c r="Y35" s="176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s="12" customFormat="1" ht="6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9"/>
      <c r="Y36" s="19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6"/>
      <c r="Y37" s="17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17.25" customHeight="1">
      <c r="A38" s="173" t="s">
        <v>120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6">
        <v>120</v>
      </c>
      <c r="Y38" s="17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9"/>
      <c r="Y39" s="19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12" customFormat="1" ht="6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6"/>
      <c r="Y40" s="17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s="12" customFormat="1" ht="17.25" customHeight="1">
      <c r="A41" s="175" t="s">
        <v>121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6">
        <v>130</v>
      </c>
      <c r="Y41" s="176"/>
      <c r="Z41" s="30"/>
      <c r="AA41" s="30"/>
      <c r="AB41" s="30"/>
      <c r="AC41" s="30"/>
      <c r="AD41" s="30"/>
      <c r="AE41" s="30"/>
      <c r="AF41" s="30"/>
      <c r="AG41" s="40" t="s">
        <v>180</v>
      </c>
      <c r="AH41" s="40" t="s">
        <v>77</v>
      </c>
      <c r="AI41" s="40" t="s">
        <v>180</v>
      </c>
      <c r="AJ41" s="40" t="s">
        <v>180</v>
      </c>
      <c r="AK41" s="40" t="s">
        <v>14</v>
      </c>
      <c r="AL41" s="40" t="s">
        <v>14</v>
      </c>
      <c r="AM41" s="40" t="s">
        <v>14</v>
      </c>
      <c r="AN41" s="40" t="s">
        <v>14</v>
      </c>
    </row>
    <row r="42" spans="1:40" s="12" customFormat="1" ht="6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6"/>
      <c r="Y42" s="176"/>
      <c r="Z42" s="36"/>
      <c r="AA42" s="36"/>
      <c r="AB42" s="36"/>
      <c r="AC42" s="36"/>
      <c r="AD42" s="36"/>
      <c r="AE42" s="36"/>
      <c r="AF42" s="36"/>
      <c r="AG42" s="41"/>
      <c r="AH42" s="41"/>
      <c r="AI42" s="41"/>
      <c r="AJ42" s="41"/>
      <c r="AK42" s="41"/>
      <c r="AL42" s="41"/>
      <c r="AM42" s="41"/>
      <c r="AN42" s="41"/>
    </row>
    <row r="43" spans="1:40" s="12" customFormat="1" ht="17.25" customHeight="1">
      <c r="A43" s="173" t="s">
        <v>255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6"/>
      <c r="Y43" s="176"/>
      <c r="Z43" s="39"/>
      <c r="AA43" s="39"/>
      <c r="AB43" s="39"/>
      <c r="AC43" s="39"/>
      <c r="AD43" s="39"/>
      <c r="AE43" s="39"/>
      <c r="AF43" s="39"/>
      <c r="AG43" s="42"/>
      <c r="AH43" s="42"/>
      <c r="AI43" s="42"/>
      <c r="AJ43" s="42"/>
      <c r="AK43" s="42"/>
      <c r="AL43" s="42"/>
      <c r="AM43" s="42"/>
      <c r="AN43" s="42"/>
    </row>
    <row r="44" spans="1:40" s="12" customFormat="1" ht="17.25" customHeight="1">
      <c r="A44" s="169" t="s">
        <v>262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6">
        <v>131</v>
      </c>
      <c r="Y44" s="176"/>
      <c r="Z44" s="30"/>
      <c r="AA44" s="30"/>
      <c r="AB44" s="30"/>
      <c r="AC44" s="30"/>
      <c r="AD44" s="30"/>
      <c r="AE44" s="30"/>
      <c r="AF44" s="30"/>
      <c r="AG44" s="37"/>
      <c r="AH44" s="37"/>
      <c r="AI44" s="40" t="s">
        <v>290</v>
      </c>
      <c r="AJ44" s="40" t="s">
        <v>14</v>
      </c>
      <c r="AK44" s="40" t="s">
        <v>14</v>
      </c>
      <c r="AL44" s="40" t="s">
        <v>14</v>
      </c>
      <c r="AM44" s="40" t="s">
        <v>14</v>
      </c>
      <c r="AN44" s="40" t="s">
        <v>14</v>
      </c>
    </row>
    <row r="45" spans="1:40" s="12" customFormat="1" ht="6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6"/>
      <c r="Y45" s="176"/>
      <c r="Z45" s="36"/>
      <c r="AA45" s="36"/>
      <c r="AB45" s="36"/>
      <c r="AC45" s="36"/>
      <c r="AD45" s="36"/>
      <c r="AE45" s="36"/>
      <c r="AF45" s="36"/>
      <c r="AG45" s="41"/>
      <c r="AH45" s="41"/>
      <c r="AI45" s="41"/>
      <c r="AJ45" s="41"/>
      <c r="AK45" s="41"/>
      <c r="AL45" s="41"/>
      <c r="AM45" s="41"/>
      <c r="AN45" s="41"/>
    </row>
    <row r="46" spans="1:40" s="12" customFormat="1" ht="17.25" customHeight="1">
      <c r="A46" s="172" t="s">
        <v>122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6">
        <v>132</v>
      </c>
      <c r="Y46" s="176"/>
      <c r="Z46" s="30"/>
      <c r="AA46" s="30"/>
      <c r="AB46" s="30"/>
      <c r="AC46" s="30"/>
      <c r="AD46" s="30"/>
      <c r="AE46" s="30"/>
      <c r="AF46" s="30"/>
      <c r="AG46" s="37"/>
      <c r="AH46" s="37"/>
      <c r="AI46" s="40" t="s">
        <v>15</v>
      </c>
      <c r="AJ46" s="40" t="s">
        <v>180</v>
      </c>
      <c r="AK46" s="40" t="s">
        <v>14</v>
      </c>
      <c r="AL46" s="40" t="s">
        <v>14</v>
      </c>
      <c r="AM46" s="40" t="s">
        <v>14</v>
      </c>
      <c r="AN46" s="40" t="s">
        <v>14</v>
      </c>
    </row>
    <row r="47" spans="1:40" s="12" customFormat="1" ht="6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6"/>
      <c r="Y47" s="17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12" customFormat="1" ht="17.25" customHeight="1">
      <c r="A48" s="169" t="s">
        <v>263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76">
        <v>133</v>
      </c>
      <c r="Y48" s="176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s="12" customFormat="1" ht="6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6"/>
      <c r="Y49" s="17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s="12" customFormat="1" ht="17.25" customHeight="1">
      <c r="A50" s="172" t="s">
        <v>171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6">
        <v>134</v>
      </c>
      <c r="Y50" s="17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12" customFormat="1" ht="6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6"/>
      <c r="Y51" s="17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s="12" customFormat="1" ht="17.25" customHeight="1">
      <c r="A52" s="173" t="s">
        <v>123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6">
        <v>135</v>
      </c>
      <c r="Y52" s="176"/>
      <c r="Z52" s="37" t="s">
        <v>15</v>
      </c>
      <c r="AA52" s="180" t="s">
        <v>215</v>
      </c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</row>
    <row r="53" spans="1:40" s="12" customFormat="1" ht="6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6"/>
      <c r="Y53" s="17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12" customFormat="1" ht="17.25" customHeight="1">
      <c r="A54" s="173" t="s">
        <v>186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6">
        <v>200</v>
      </c>
      <c r="Y54" s="176"/>
      <c r="Z54" s="30"/>
      <c r="AA54" s="30"/>
      <c r="AB54" s="30"/>
      <c r="AC54" s="30"/>
      <c r="AD54" s="30"/>
      <c r="AE54" s="30"/>
      <c r="AF54" s="30"/>
      <c r="AG54" s="30"/>
      <c r="AH54" s="40" t="s">
        <v>289</v>
      </c>
      <c r="AI54" s="40" t="s">
        <v>14</v>
      </c>
      <c r="AJ54" s="40" t="s">
        <v>14</v>
      </c>
      <c r="AK54" s="40" t="s">
        <v>14</v>
      </c>
      <c r="AL54" s="40" t="s">
        <v>14</v>
      </c>
      <c r="AM54" s="40" t="s">
        <v>14</v>
      </c>
      <c r="AN54" s="40" t="s">
        <v>14</v>
      </c>
    </row>
    <row r="55" spans="1:40" s="12" customFormat="1" ht="21">
      <c r="A55" s="169" t="s">
        <v>264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76"/>
      <c r="Y55" s="176"/>
      <c r="Z55" s="36"/>
      <c r="AA55" s="36"/>
      <c r="AB55" s="36"/>
      <c r="AC55" s="36"/>
      <c r="AD55" s="36"/>
      <c r="AE55" s="36"/>
      <c r="AF55" s="36"/>
      <c r="AG55" s="36"/>
      <c r="AH55" s="41"/>
      <c r="AI55" s="41"/>
      <c r="AJ55" s="41"/>
      <c r="AK55" s="41"/>
      <c r="AL55" s="41"/>
      <c r="AM55" s="41"/>
      <c r="AN55" s="41"/>
    </row>
    <row r="56" spans="1:40" s="12" customFormat="1" ht="17.25" customHeight="1">
      <c r="A56" s="169" t="s">
        <v>124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76">
        <v>201</v>
      </c>
      <c r="Y56" s="176"/>
      <c r="Z56" s="30"/>
      <c r="AA56" s="30"/>
      <c r="AB56" s="30"/>
      <c r="AC56" s="30"/>
      <c r="AD56" s="30"/>
      <c r="AE56" s="30"/>
      <c r="AF56" s="30"/>
      <c r="AG56" s="30"/>
      <c r="AH56" s="40" t="s">
        <v>312</v>
      </c>
      <c r="AI56" s="40" t="s">
        <v>312</v>
      </c>
      <c r="AJ56" s="40" t="s">
        <v>14</v>
      </c>
      <c r="AK56" s="40" t="s">
        <v>14</v>
      </c>
      <c r="AL56" s="40" t="s">
        <v>14</v>
      </c>
      <c r="AM56" s="40" t="s">
        <v>14</v>
      </c>
      <c r="AN56" s="40" t="s">
        <v>14</v>
      </c>
    </row>
    <row r="57" spans="1:40" s="12" customFormat="1" ht="17.2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9"/>
      <c r="Y57" s="19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12" customFormat="1" ht="6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76"/>
      <c r="Y58" s="17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12" customFormat="1" ht="17.25" customHeight="1">
      <c r="A59" s="169" t="s">
        <v>47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76">
        <v>202</v>
      </c>
      <c r="Y59" s="17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s="12" customFormat="1" ht="6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9"/>
      <c r="Y60" s="19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12" customFormat="1" ht="6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6"/>
      <c r="Y61" s="17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12" customFormat="1" ht="17.25" customHeight="1">
      <c r="A62" s="169" t="s">
        <v>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6">
        <v>204</v>
      </c>
      <c r="Y62" s="176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s="12" customFormat="1" ht="16.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9"/>
      <c r="Y63" s="19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12" customFormat="1" ht="6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6"/>
      <c r="Y64" s="17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12" customFormat="1" ht="17.25" customHeight="1">
      <c r="A65" s="169" t="s">
        <v>125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76">
        <v>205</v>
      </c>
      <c r="Y65" s="176"/>
      <c r="Z65" s="30"/>
      <c r="AA65" s="30"/>
      <c r="AB65" s="30"/>
      <c r="AC65" s="30"/>
      <c r="AD65" s="30"/>
      <c r="AE65" s="30"/>
      <c r="AF65" s="30"/>
      <c r="AG65" s="30"/>
      <c r="AH65" s="30"/>
      <c r="AI65" s="40" t="s">
        <v>181</v>
      </c>
      <c r="AJ65" s="40" t="s">
        <v>14</v>
      </c>
      <c r="AK65" s="40" t="s">
        <v>14</v>
      </c>
      <c r="AL65" s="40" t="s">
        <v>14</v>
      </c>
      <c r="AM65" s="40" t="s">
        <v>14</v>
      </c>
      <c r="AN65" s="40" t="s">
        <v>14</v>
      </c>
    </row>
    <row r="66" spans="1:40" s="12" customFormat="1" ht="6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9"/>
      <c r="Y66" s="19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12" customFormat="1" ht="6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6"/>
      <c r="Y67" s="17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12" customFormat="1" ht="17.25" customHeight="1">
      <c r="A68" s="177" t="s">
        <v>209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6">
        <v>206</v>
      </c>
      <c r="Y68" s="176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s="12" customFormat="1" ht="25.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9"/>
      <c r="Y69" s="1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39" s="12" customFormat="1" ht="1.5" customHeight="1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2:39" s="12" customFormat="1" ht="1.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2:39" s="12" customFormat="1" ht="1.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2:39" s="12" customFormat="1" ht="1.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40" ht="14.25" customHeight="1">
      <c r="A74" s="5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5"/>
    </row>
    <row r="75" spans="25:39" ht="2.2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1">
    <mergeCell ref="T12:V12"/>
    <mergeCell ref="X42:Y42"/>
    <mergeCell ref="X44:Y44"/>
    <mergeCell ref="X46:Y46"/>
    <mergeCell ref="X32:Y32"/>
    <mergeCell ref="X34:Y34"/>
    <mergeCell ref="X23:Y23"/>
    <mergeCell ref="X24:Y24"/>
    <mergeCell ref="X21:Y21"/>
    <mergeCell ref="A29:W30"/>
    <mergeCell ref="AA52:AN52"/>
    <mergeCell ref="A59:W60"/>
    <mergeCell ref="A62:W63"/>
    <mergeCell ref="X50:Y50"/>
    <mergeCell ref="A53:W53"/>
    <mergeCell ref="X53:Y53"/>
    <mergeCell ref="A51:W51"/>
    <mergeCell ref="X51:Y51"/>
    <mergeCell ref="A52:W52"/>
    <mergeCell ref="X52:Y52"/>
    <mergeCell ref="A56:W57"/>
    <mergeCell ref="A48:W48"/>
    <mergeCell ref="A50:W50"/>
    <mergeCell ref="A47:W47"/>
    <mergeCell ref="A43:W43"/>
    <mergeCell ref="A46:W46"/>
    <mergeCell ref="A54:W54"/>
    <mergeCell ref="A49:W49"/>
    <mergeCell ref="A44:W44"/>
    <mergeCell ref="A45:W45"/>
    <mergeCell ref="A55:W55"/>
    <mergeCell ref="A38:W39"/>
    <mergeCell ref="X41:Y41"/>
    <mergeCell ref="A40:W40"/>
    <mergeCell ref="X54:Y54"/>
    <mergeCell ref="X55:Y55"/>
    <mergeCell ref="X48:Y48"/>
    <mergeCell ref="X49:Y49"/>
    <mergeCell ref="A26:W27"/>
    <mergeCell ref="A31:W31"/>
    <mergeCell ref="X26:Y26"/>
    <mergeCell ref="A37:W37"/>
    <mergeCell ref="A28:W28"/>
    <mergeCell ref="X47:Y47"/>
    <mergeCell ref="X43:Y43"/>
    <mergeCell ref="A41:W41"/>
    <mergeCell ref="A42:W42"/>
    <mergeCell ref="A7:AN7"/>
    <mergeCell ref="W14:Z14"/>
    <mergeCell ref="X19:Y19"/>
    <mergeCell ref="AA14:AM14"/>
    <mergeCell ref="X15:Y15"/>
    <mergeCell ref="X16:Y16"/>
    <mergeCell ref="X18:Y18"/>
    <mergeCell ref="B10:G10"/>
    <mergeCell ref="B12:G12"/>
    <mergeCell ref="K12:N12"/>
    <mergeCell ref="A21:W22"/>
    <mergeCell ref="A19:W19"/>
    <mergeCell ref="A15:W15"/>
    <mergeCell ref="A18:W18"/>
    <mergeCell ref="AA13:AM13"/>
    <mergeCell ref="W13:Z13"/>
    <mergeCell ref="B13:V13"/>
    <mergeCell ref="A16:W17"/>
    <mergeCell ref="A24:W24"/>
    <mergeCell ref="AA6:AN6"/>
    <mergeCell ref="V6:Z6"/>
    <mergeCell ref="Y1:AN1"/>
    <mergeCell ref="Y2:AN2"/>
    <mergeCell ref="Y3:AN3"/>
    <mergeCell ref="V4:W4"/>
    <mergeCell ref="AD4:AN4"/>
    <mergeCell ref="T1:T2"/>
    <mergeCell ref="O1:O2"/>
    <mergeCell ref="J6:L6"/>
    <mergeCell ref="J5:L5"/>
    <mergeCell ref="P1:P2"/>
    <mergeCell ref="Q1:Q2"/>
    <mergeCell ref="J3:L3"/>
    <mergeCell ref="J1:L2"/>
    <mergeCell ref="X61:Y61"/>
    <mergeCell ref="B70:AM70"/>
    <mergeCell ref="A58:W58"/>
    <mergeCell ref="A61:W61"/>
    <mergeCell ref="S1:S2"/>
    <mergeCell ref="B1:H6"/>
    <mergeCell ref="M1:M2"/>
    <mergeCell ref="N1:N2"/>
    <mergeCell ref="J4:L4"/>
    <mergeCell ref="R1:R2"/>
    <mergeCell ref="U1:U2"/>
    <mergeCell ref="W1:W2"/>
    <mergeCell ref="V1:V2"/>
    <mergeCell ref="X1:X2"/>
    <mergeCell ref="B74:AM74"/>
    <mergeCell ref="X62:Y62"/>
    <mergeCell ref="X56:Y56"/>
    <mergeCell ref="X67:Y67"/>
    <mergeCell ref="A67:W67"/>
    <mergeCell ref="X59:Y59"/>
    <mergeCell ref="X68:Y68"/>
    <mergeCell ref="A68:W69"/>
    <mergeCell ref="X38:Y38"/>
    <mergeCell ref="X40:Y40"/>
    <mergeCell ref="X64:Y64"/>
    <mergeCell ref="X58:Y58"/>
    <mergeCell ref="X65:Y65"/>
    <mergeCell ref="X45:Y45"/>
    <mergeCell ref="A65:W66"/>
    <mergeCell ref="A64:W64"/>
    <mergeCell ref="A23:W23"/>
    <mergeCell ref="X37:Y37"/>
    <mergeCell ref="B14:V14"/>
    <mergeCell ref="X29:Y29"/>
    <mergeCell ref="X31:Y31"/>
    <mergeCell ref="A32:W33"/>
    <mergeCell ref="A35:W36"/>
    <mergeCell ref="X35:Y35"/>
    <mergeCell ref="X28:Y28"/>
    <mergeCell ref="A34:W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4:AN40 L8:M8 A47:Y51 A41:Y46 A53:Y53 A52:Z52 A66:AN66 A54:Y65 AA41:AN65 X4:Z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4"/>
  <sheetViews>
    <sheetView showGridLines="0" zoomScalePageLayoutView="0" workbookViewId="0" topLeftCell="A130">
      <selection activeCell="A7" sqref="A7:AN7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15</v>
      </c>
      <c r="Z4" s="37" t="s">
        <v>15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7.25" customHeight="1">
      <c r="A7" s="160" t="s">
        <v>170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2:40" s="12" customFormat="1" ht="17.25" customHeight="1">
      <c r="B8" s="12" t="s">
        <v>57</v>
      </c>
      <c r="L8" s="37" t="s">
        <v>14</v>
      </c>
      <c r="M8" s="37" t="s">
        <v>15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2:40" s="12" customFormat="1" ht="4.5" customHeight="1">
      <c r="L9" s="36"/>
      <c r="M9" s="36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32" s="12" customFormat="1" ht="17.25" customHeight="1">
      <c r="B10" s="166" t="s">
        <v>269</v>
      </c>
      <c r="C10" s="166"/>
      <c r="D10" s="166"/>
      <c r="E10" s="166"/>
      <c r="F10" s="166"/>
      <c r="G10" s="166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="12" customFormat="1" ht="6" customHeight="1"/>
    <row r="12" spans="2:27" s="12" customFormat="1" ht="17.25" customHeight="1">
      <c r="B12" s="124" t="s">
        <v>103</v>
      </c>
      <c r="C12" s="124"/>
      <c r="D12" s="124"/>
      <c r="E12" s="124"/>
      <c r="F12" s="124"/>
      <c r="G12" s="165"/>
      <c r="H12" s="30"/>
      <c r="I12" s="30"/>
      <c r="J12" s="30"/>
      <c r="K12" s="135" t="s">
        <v>102</v>
      </c>
      <c r="L12" s="135"/>
      <c r="M12" s="135"/>
      <c r="N12" s="157"/>
      <c r="O12" s="30"/>
      <c r="P12" s="30"/>
      <c r="Q12" s="30"/>
      <c r="R12" s="30"/>
      <c r="S12" s="30"/>
      <c r="T12" s="135" t="s">
        <v>101</v>
      </c>
      <c r="U12" s="135"/>
      <c r="V12" s="157"/>
      <c r="W12" s="30"/>
      <c r="X12" s="30"/>
      <c r="Y12" s="23" t="s">
        <v>177</v>
      </c>
      <c r="Z12" s="30"/>
      <c r="AA12" s="30"/>
    </row>
    <row r="13" spans="13:38" s="12" customFormat="1" ht="9.75" customHeight="1">
      <c r="M13" s="14"/>
      <c r="N13" s="14"/>
      <c r="O13" s="14"/>
      <c r="P13" s="14"/>
      <c r="Q13" s="14"/>
      <c r="R13" s="8"/>
      <c r="S13" s="36"/>
      <c r="T13" s="36"/>
      <c r="U13" s="36"/>
      <c r="V13" s="14"/>
      <c r="W13" s="14"/>
      <c r="X13" s="14"/>
      <c r="Y13" s="8"/>
      <c r="Z13" s="36"/>
      <c r="AA13" s="36"/>
      <c r="AB13" s="36"/>
      <c r="AC13" s="36"/>
      <c r="AD13" s="36"/>
      <c r="AE13" s="14"/>
      <c r="AF13" s="14"/>
      <c r="AG13" s="8"/>
      <c r="AH13" s="36"/>
      <c r="AI13" s="36"/>
      <c r="AJ13" s="23"/>
      <c r="AK13" s="36"/>
      <c r="AL13" s="36"/>
    </row>
    <row r="14" spans="2:39" s="12" customFormat="1" ht="16.5" customHeight="1">
      <c r="B14" s="153" t="s">
        <v>17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 t="s">
        <v>36</v>
      </c>
      <c r="X14" s="153"/>
      <c r="Y14" s="153"/>
      <c r="Z14" s="153"/>
      <c r="AA14" s="153" t="s">
        <v>104</v>
      </c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</row>
    <row r="15" spans="2:39" s="24" customFormat="1" ht="12.75" customHeight="1">
      <c r="B15" s="153" t="s">
        <v>15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 t="s">
        <v>76</v>
      </c>
      <c r="X15" s="153"/>
      <c r="Y15" s="153"/>
      <c r="Z15" s="153"/>
      <c r="AA15" s="164" t="s">
        <v>77</v>
      </c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40" s="12" customFormat="1" ht="6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17"/>
      <c r="Y16" s="117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73" t="s">
        <v>208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6">
        <v>300</v>
      </c>
      <c r="Y17" s="176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s="12" customFormat="1" ht="17.2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76"/>
      <c r="Y18" s="17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s="12" customFormat="1" ht="17.25" customHeight="1">
      <c r="A19" s="169" t="s">
        <v>173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76"/>
      <c r="Y19" s="17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s="12" customFormat="1" ht="1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76"/>
      <c r="Y20" s="17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5" s="12" customFormat="1" ht="17.25" customHeight="1">
      <c r="A21" s="169" t="s">
        <v>126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76">
        <v>301</v>
      </c>
      <c r="Y21" s="18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S21" s="12" t="s">
        <v>319</v>
      </c>
    </row>
    <row r="22" spans="1:40" s="12" customFormat="1" ht="6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76"/>
      <c r="Y22" s="17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s="12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76"/>
      <c r="Y23" s="17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12" customFormat="1" ht="17.25" customHeight="1">
      <c r="A24" s="169" t="s">
        <v>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76">
        <v>302</v>
      </c>
      <c r="Y24" s="18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12" customFormat="1" ht="17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76"/>
      <c r="Y25" s="17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1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76"/>
      <c r="Y26" s="17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s="12" customFormat="1" ht="17.25" customHeight="1">
      <c r="A27" s="174" t="s">
        <v>48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6">
        <v>400</v>
      </c>
      <c r="Y27" s="18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12" customFormat="1" ht="17.2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6"/>
      <c r="Y28" s="17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12" customFormat="1" ht="17.2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6"/>
      <c r="Y29" s="17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12" customFormat="1" ht="17.25" customHeight="1">
      <c r="A30" s="169" t="s">
        <v>127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6"/>
      <c r="Y30" s="17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12" customFormat="1" ht="1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6"/>
      <c r="Y31" s="17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17.25" customHeight="1">
      <c r="A32" s="173"/>
      <c r="B32" s="173"/>
      <c r="C32" s="173"/>
      <c r="D32" s="173"/>
      <c r="E32" s="173"/>
      <c r="F32" s="173"/>
      <c r="G32" s="173"/>
      <c r="H32" s="173"/>
      <c r="I32" s="183"/>
      <c r="J32" s="30"/>
      <c r="K32" s="30"/>
      <c r="L32" s="30"/>
      <c r="M32" s="30"/>
      <c r="N32" s="182" t="s">
        <v>172</v>
      </c>
      <c r="O32" s="173"/>
      <c r="P32" s="173"/>
      <c r="Q32" s="173"/>
      <c r="R32" s="173"/>
      <c r="S32" s="173"/>
      <c r="T32" s="173"/>
      <c r="U32" s="173"/>
      <c r="V32" s="173"/>
      <c r="W32" s="173"/>
      <c r="X32" s="176">
        <v>401</v>
      </c>
      <c r="Y32" s="17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12" customFormat="1" ht="17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6"/>
      <c r="Y33" s="17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17.25" customHeight="1">
      <c r="A34" s="173"/>
      <c r="B34" s="173"/>
      <c r="C34" s="173"/>
      <c r="D34" s="173"/>
      <c r="E34" s="173"/>
      <c r="F34" s="173"/>
      <c r="G34" s="173"/>
      <c r="H34" s="173"/>
      <c r="I34" s="183"/>
      <c r="J34" s="30"/>
      <c r="K34" s="30"/>
      <c r="L34" s="30"/>
      <c r="M34" s="30"/>
      <c r="N34" s="182" t="s">
        <v>172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6">
        <v>402</v>
      </c>
      <c r="Y34" s="176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12" customFormat="1" ht="17.2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6"/>
      <c r="Y35" s="17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s="12" customFormat="1" ht="17.25" customHeight="1">
      <c r="A36" s="173"/>
      <c r="B36" s="173"/>
      <c r="C36" s="173"/>
      <c r="D36" s="173"/>
      <c r="E36" s="173"/>
      <c r="F36" s="173"/>
      <c r="G36" s="173"/>
      <c r="H36" s="173"/>
      <c r="I36" s="183"/>
      <c r="J36" s="30"/>
      <c r="K36" s="30"/>
      <c r="L36" s="30"/>
      <c r="M36" s="30"/>
      <c r="N36" s="182" t="s">
        <v>172</v>
      </c>
      <c r="O36" s="173"/>
      <c r="P36" s="173"/>
      <c r="Q36" s="173"/>
      <c r="R36" s="173"/>
      <c r="S36" s="173"/>
      <c r="T36" s="173"/>
      <c r="U36" s="173"/>
      <c r="V36" s="173"/>
      <c r="W36" s="173"/>
      <c r="X36" s="176">
        <v>403</v>
      </c>
      <c r="Y36" s="176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12" customFormat="1" ht="17.2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76"/>
      <c r="Y37" s="17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1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76"/>
      <c r="Y38" s="17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2:39" s="12" customFormat="1" ht="15.75" customHeight="1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2:39" s="12" customFormat="1" ht="15.75" customHeight="1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2:39" s="12" customFormat="1" ht="15.75" customHeight="1"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2:39" s="12" customFormat="1" ht="15.75" customHeight="1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2:39" s="12" customFormat="1" ht="15.75" customHeight="1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2:39" s="12" customFormat="1" ht="15.75" customHeight="1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2:39" s="12" customFormat="1" ht="15.75" customHeight="1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2:39" s="12" customFormat="1" ht="15.75" customHeight="1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2:39" s="12" customFormat="1" ht="15.75" customHeight="1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2:39" s="12" customFormat="1" ht="15.75" customHeight="1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2:39" s="12" customFormat="1" ht="15.75" customHeight="1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2:39" s="12" customFormat="1" ht="15.75" customHeight="1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2:39" s="12" customFormat="1" ht="15.75" customHeight="1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2:39" s="12" customFormat="1" ht="15.7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2:39" s="12" customFormat="1" ht="15.75" customHeight="1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2:39" s="12" customFormat="1" ht="15.75" customHeight="1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2:39" s="12" customFormat="1" ht="15.75" customHeight="1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2:39" s="12" customFormat="1" ht="3" customHeight="1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2:39" s="12" customFormat="1" ht="3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2:39" s="12" customFormat="1" ht="3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2:39" s="12" customFormat="1" ht="3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2:39" s="12" customFormat="1" ht="3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2:39" s="12" customFormat="1" ht="15.75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40" ht="14.25" customHeight="1">
      <c r="A62" s="5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5"/>
    </row>
    <row r="63" spans="25:39" ht="3.7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102">
    <mergeCell ref="B62:AM62"/>
    <mergeCell ref="T1:T2"/>
    <mergeCell ref="O1:O2"/>
    <mergeCell ref="P1:P2"/>
    <mergeCell ref="Q1:Q2"/>
    <mergeCell ref="AD4:AN4"/>
    <mergeCell ref="B1:H6"/>
    <mergeCell ref="R1:R2"/>
    <mergeCell ref="V1:V2"/>
    <mergeCell ref="M1:M2"/>
    <mergeCell ref="U1:U2"/>
    <mergeCell ref="W1:W2"/>
    <mergeCell ref="N1:N2"/>
    <mergeCell ref="J5:L5"/>
    <mergeCell ref="J3:L3"/>
    <mergeCell ref="J1:L2"/>
    <mergeCell ref="Y1:AN1"/>
    <mergeCell ref="Y2:AN2"/>
    <mergeCell ref="Y3:AN3"/>
    <mergeCell ref="X1:X2"/>
    <mergeCell ref="S1:S2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K12:N12"/>
    <mergeCell ref="T12:V12"/>
    <mergeCell ref="B10:G10"/>
    <mergeCell ref="B12:G12"/>
    <mergeCell ref="B61:AM61"/>
    <mergeCell ref="B40:AM40"/>
    <mergeCell ref="B41:AM41"/>
    <mergeCell ref="B42:AM42"/>
    <mergeCell ref="B45:AM45"/>
    <mergeCell ref="B52:AM52"/>
    <mergeCell ref="B48:AM48"/>
    <mergeCell ref="B53:AM53"/>
    <mergeCell ref="B54:AM54"/>
    <mergeCell ref="B46:AM46"/>
    <mergeCell ref="AA15:AM15"/>
    <mergeCell ref="X16:Y16"/>
    <mergeCell ref="X17:Y17"/>
    <mergeCell ref="W15:Z15"/>
    <mergeCell ref="A17:W17"/>
    <mergeCell ref="B15:V15"/>
    <mergeCell ref="A16:W16"/>
    <mergeCell ref="A33:W33"/>
    <mergeCell ref="X36:Y36"/>
    <mergeCell ref="X33:Y33"/>
    <mergeCell ref="X34:Y34"/>
    <mergeCell ref="A35:W35"/>
    <mergeCell ref="A34:I34"/>
    <mergeCell ref="N34:W34"/>
    <mergeCell ref="N36:W36"/>
    <mergeCell ref="B39:AM39"/>
    <mergeCell ref="B56:AM56"/>
    <mergeCell ref="B55:AM55"/>
    <mergeCell ref="B43:AM43"/>
    <mergeCell ref="B44:AM44"/>
    <mergeCell ref="B49:AM49"/>
    <mergeCell ref="B50:AM50"/>
    <mergeCell ref="B51:AM51"/>
    <mergeCell ref="B47:AM47"/>
    <mergeCell ref="X23:Y23"/>
    <mergeCell ref="X24:Y24"/>
    <mergeCell ref="X25:Y25"/>
    <mergeCell ref="A19:W19"/>
    <mergeCell ref="A20:W20"/>
    <mergeCell ref="A21:W22"/>
    <mergeCell ref="A24:W25"/>
    <mergeCell ref="A23:W23"/>
    <mergeCell ref="A38:W38"/>
    <mergeCell ref="A37:W37"/>
    <mergeCell ref="X37:Y37"/>
    <mergeCell ref="X35:Y35"/>
    <mergeCell ref="A36:I36"/>
    <mergeCell ref="X38:Y38"/>
    <mergeCell ref="X18:Y18"/>
    <mergeCell ref="X19:Y19"/>
    <mergeCell ref="X20:Y20"/>
    <mergeCell ref="X21:Y21"/>
    <mergeCell ref="A26:W26"/>
    <mergeCell ref="X28:Y28"/>
    <mergeCell ref="X27:Y27"/>
    <mergeCell ref="A27:W28"/>
    <mergeCell ref="X26:Y26"/>
    <mergeCell ref="X22:Y22"/>
    <mergeCell ref="A31:W31"/>
    <mergeCell ref="X30:Y30"/>
    <mergeCell ref="X32:Y32"/>
    <mergeCell ref="A29:W29"/>
    <mergeCell ref="N32:W32"/>
    <mergeCell ref="A32:I32"/>
    <mergeCell ref="X31:Y31"/>
    <mergeCell ref="A30:W30"/>
    <mergeCell ref="X29:Y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5:AN36 L8:M8 X4:Z4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34">
      <selection activeCell="V51" sqref="V51:AB51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tr">
        <f>IF('Лист 01'!Y1="","",'Лист 01'!Y1)</f>
        <v>7</v>
      </c>
      <c r="N1" s="128" t="str">
        <f>IF('Лист 01'!AA1="","",'Лист 01'!AA1)</f>
        <v>7</v>
      </c>
      <c r="O1" s="128" t="str">
        <f>IF('Лист 01'!AC1="","",'Лист 01'!AC1)</f>
        <v>0</v>
      </c>
      <c r="P1" s="128" t="str">
        <f>IF('Лист 01'!AE1="","",'Лист 01'!AE1)</f>
        <v>1</v>
      </c>
      <c r="Q1" s="128" t="str">
        <f>IF('Лист 01'!AG1="","",'Лист 01'!AG1)</f>
        <v>2</v>
      </c>
      <c r="R1" s="128" t="str">
        <f>IF('Лист 01'!AI1="","",'Лист 01'!AI1)</f>
        <v>3</v>
      </c>
      <c r="S1" s="128" t="str">
        <f>IF('Лист 01'!AK1="","",'Лист 01'!AK1)</f>
        <v>4</v>
      </c>
      <c r="T1" s="128" t="str">
        <f>IF('Лист 01'!AM1="","",'Лист 01'!AM1)</f>
        <v>5</v>
      </c>
      <c r="U1" s="128" t="str">
        <f>IF('Лист 01'!AO1="","",'Лист 01'!AO1)</f>
        <v>6</v>
      </c>
      <c r="V1" s="128" t="str">
        <f>IF('Лист 01'!AQ1="","",'Лист 01'!AQ1)</f>
        <v>7</v>
      </c>
      <c r="W1" s="59"/>
      <c r="X1" s="59"/>
      <c r="Y1" s="4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59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tr">
        <f>IF('Лист 01'!Y4="","",'Лист 01'!Y4)</f>
        <v>7</v>
      </c>
      <c r="N4" s="37" t="str">
        <f>IF('Лист 01'!AA4="","",'Лист 01'!AA4)</f>
        <v>7</v>
      </c>
      <c r="O4" s="37" t="str">
        <f>IF('Лист 01'!AC4="","",'Лист 01'!AC4)</f>
        <v>0</v>
      </c>
      <c r="P4" s="37" t="str">
        <f>IF('Лист 01'!AE4="","",'Лист 01'!AE4)</f>
        <v>1</v>
      </c>
      <c r="Q4" s="37" t="str">
        <f>IF('Лист 01'!AG4="","",'Лист 01'!AG4)</f>
        <v>0</v>
      </c>
      <c r="R4" s="37" t="str">
        <f>IF('Лист 01'!AI4="","",'Лист 01'!AI4)</f>
        <v>1</v>
      </c>
      <c r="S4" s="37" t="str">
        <f>IF('Лист 01'!AK4="","",'Лист 01'!AK4)</f>
        <v>0</v>
      </c>
      <c r="T4" s="37" t="str">
        <f>IF('Лист 01'!AM4="","",'Лист 01'!AM4)</f>
        <v>0</v>
      </c>
      <c r="U4" s="37" t="str">
        <f>IF('Лист 01'!AO4="","",'Лист 01'!AO4)</f>
        <v>1</v>
      </c>
      <c r="V4" s="87" t="s">
        <v>13</v>
      </c>
      <c r="W4" s="88"/>
      <c r="X4" s="37" t="s">
        <v>14</v>
      </c>
      <c r="Y4" s="37" t="s">
        <v>14</v>
      </c>
      <c r="Z4" s="37" t="s">
        <v>76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7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34.5" customHeight="1">
      <c r="A8" s="76" t="s">
        <v>97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33" t="s">
        <v>39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1:40" ht="6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16.5" customHeight="1">
      <c r="A11" s="12"/>
      <c r="B11" s="132" t="s">
        <v>17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 t="s">
        <v>36</v>
      </c>
      <c r="S11" s="132"/>
      <c r="T11" s="132"/>
      <c r="U11" s="132"/>
      <c r="V11" s="132" t="s">
        <v>35</v>
      </c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2"/>
    </row>
    <row r="12" spans="1:40" ht="17.25" customHeight="1">
      <c r="A12" s="12"/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 t="s">
        <v>76</v>
      </c>
      <c r="S12" s="132"/>
      <c r="T12" s="132"/>
      <c r="U12" s="132"/>
      <c r="V12" s="132" t="s">
        <v>77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2"/>
    </row>
    <row r="13" spans="1:40" ht="17.25" customHeight="1">
      <c r="A13" s="85" t="s">
        <v>178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47" t="s">
        <v>19</v>
      </c>
      <c r="T13" s="72"/>
      <c r="U13" s="40" t="s">
        <v>181</v>
      </c>
      <c r="V13" s="40" t="s">
        <v>180</v>
      </c>
      <c r="W13" s="40" t="s">
        <v>77</v>
      </c>
      <c r="X13" s="40" t="s">
        <v>15</v>
      </c>
      <c r="Y13" s="40" t="s">
        <v>180</v>
      </c>
      <c r="Z13" s="40" t="s">
        <v>14</v>
      </c>
      <c r="AA13" s="40" t="s">
        <v>14</v>
      </c>
      <c r="AB13" s="40" t="s">
        <v>14</v>
      </c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 ht="1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47"/>
      <c r="T14" s="4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ht="17.25" customHeight="1">
      <c r="A15" s="122" t="s">
        <v>58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47"/>
      <c r="T15" s="47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6"/>
      <c r="T16" s="6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17.25" customHeight="1">
      <c r="A17" s="126" t="s">
        <v>37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47" t="s">
        <v>20</v>
      </c>
      <c r="T17" s="72"/>
      <c r="U17" s="40" t="s">
        <v>15</v>
      </c>
      <c r="V17" s="40" t="s">
        <v>290</v>
      </c>
      <c r="W17" s="40" t="s">
        <v>76</v>
      </c>
      <c r="X17" s="40" t="s">
        <v>15</v>
      </c>
      <c r="Y17" s="40" t="s">
        <v>14</v>
      </c>
      <c r="Z17" s="40" t="s">
        <v>15</v>
      </c>
      <c r="AA17" s="40" t="s">
        <v>14</v>
      </c>
      <c r="AB17" s="40" t="s">
        <v>15</v>
      </c>
      <c r="AC17" s="40" t="s">
        <v>14</v>
      </c>
      <c r="AD17" s="40" t="s">
        <v>15</v>
      </c>
      <c r="AE17" s="40" t="s">
        <v>15</v>
      </c>
      <c r="AF17" s="40" t="s">
        <v>14</v>
      </c>
      <c r="AG17" s="40" t="s">
        <v>15</v>
      </c>
      <c r="AH17" s="40" t="s">
        <v>15</v>
      </c>
      <c r="AI17" s="40" t="s">
        <v>14</v>
      </c>
      <c r="AJ17" s="40" t="s">
        <v>14</v>
      </c>
      <c r="AK17" s="40" t="s">
        <v>14</v>
      </c>
      <c r="AL17" s="40" t="s">
        <v>15</v>
      </c>
      <c r="AM17" s="40" t="s">
        <v>15</v>
      </c>
      <c r="AN17" s="40" t="s">
        <v>14</v>
      </c>
    </row>
    <row r="18" spans="1:40" ht="1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7"/>
      <c r="T18" s="47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17.25" customHeight="1">
      <c r="A19" s="123" t="s">
        <v>98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47" t="s">
        <v>21</v>
      </c>
      <c r="T19" s="72"/>
      <c r="U19" s="30"/>
      <c r="V19" s="30"/>
      <c r="W19" s="30"/>
      <c r="X19" s="30"/>
      <c r="Y19" s="30"/>
      <c r="Z19" s="30"/>
      <c r="AA19" s="30"/>
      <c r="AB19" s="30"/>
      <c r="AC19" s="40" t="s">
        <v>15</v>
      </c>
      <c r="AD19" s="40" t="s">
        <v>14</v>
      </c>
      <c r="AE19" s="40" t="s">
        <v>15</v>
      </c>
      <c r="AF19" s="40" t="s">
        <v>290</v>
      </c>
      <c r="AG19" s="40" t="s">
        <v>180</v>
      </c>
      <c r="AH19" s="40" t="s">
        <v>14</v>
      </c>
      <c r="AI19" s="40" t="s">
        <v>14</v>
      </c>
      <c r="AJ19" s="31"/>
      <c r="AK19" s="31"/>
      <c r="AL19" s="31"/>
      <c r="AM19" s="31"/>
      <c r="AN19" s="31"/>
    </row>
    <row r="20" spans="1:40" ht="1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47"/>
      <c r="T20" s="4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23" t="s">
        <v>99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47" t="s">
        <v>22</v>
      </c>
      <c r="T21" s="72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31"/>
      <c r="AL21" s="31"/>
      <c r="AM21" s="31"/>
      <c r="AN21" s="31"/>
    </row>
    <row r="22" spans="1:40" ht="1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47"/>
      <c r="T22" s="47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ht="17.25" customHeight="1">
      <c r="A23" s="122" t="s">
        <v>59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47"/>
      <c r="T23" s="47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6"/>
      <c r="T24" s="6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17.25" customHeight="1">
      <c r="A25" s="126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47" t="s">
        <v>23</v>
      </c>
      <c r="T25" s="72"/>
      <c r="U25" s="40" t="s">
        <v>15</v>
      </c>
      <c r="V25" s="40" t="s">
        <v>290</v>
      </c>
      <c r="W25" s="40" t="s">
        <v>76</v>
      </c>
      <c r="X25" s="40" t="s">
        <v>15</v>
      </c>
      <c r="Y25" s="40" t="s">
        <v>14</v>
      </c>
      <c r="Z25" s="40" t="s">
        <v>15</v>
      </c>
      <c r="AA25" s="40" t="s">
        <v>14</v>
      </c>
      <c r="AB25" s="40" t="s">
        <v>15</v>
      </c>
      <c r="AC25" s="40" t="s">
        <v>14</v>
      </c>
      <c r="AD25" s="40" t="s">
        <v>15</v>
      </c>
      <c r="AE25" s="40" t="s">
        <v>76</v>
      </c>
      <c r="AF25" s="40" t="s">
        <v>14</v>
      </c>
      <c r="AG25" s="40" t="s">
        <v>76</v>
      </c>
      <c r="AH25" s="40" t="s">
        <v>15</v>
      </c>
      <c r="AI25" s="40" t="s">
        <v>14</v>
      </c>
      <c r="AJ25" s="40" t="s">
        <v>14</v>
      </c>
      <c r="AK25" s="40" t="s">
        <v>14</v>
      </c>
      <c r="AL25" s="40" t="s">
        <v>15</v>
      </c>
      <c r="AM25" s="40" t="s">
        <v>15</v>
      </c>
      <c r="AN25" s="40" t="s">
        <v>14</v>
      </c>
    </row>
    <row r="26" spans="1:40" ht="1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47"/>
      <c r="T26" s="4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123" t="s">
        <v>98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47" t="s">
        <v>24</v>
      </c>
      <c r="T27" s="72"/>
      <c r="U27" s="30"/>
      <c r="V27" s="30"/>
      <c r="W27" s="30"/>
      <c r="X27" s="30"/>
      <c r="Y27" s="30"/>
      <c r="Z27" s="30"/>
      <c r="AA27" s="30"/>
      <c r="AB27" s="30"/>
      <c r="AC27" s="40" t="s">
        <v>180</v>
      </c>
      <c r="AD27" s="40" t="s">
        <v>289</v>
      </c>
      <c r="AE27" s="40" t="s">
        <v>289</v>
      </c>
      <c r="AF27" s="40" t="s">
        <v>15</v>
      </c>
      <c r="AG27" s="40" t="s">
        <v>180</v>
      </c>
      <c r="AH27" s="40" t="s">
        <v>14</v>
      </c>
      <c r="AI27" s="40" t="s">
        <v>14</v>
      </c>
      <c r="AJ27" s="31"/>
      <c r="AK27" s="31"/>
      <c r="AL27" s="31"/>
      <c r="AM27" s="31"/>
      <c r="AN27" s="31"/>
    </row>
    <row r="28" spans="1:40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47"/>
      <c r="T28" s="47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23" t="s">
        <v>99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47" t="s">
        <v>25</v>
      </c>
      <c r="T29" s="7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  <c r="AK29" s="31"/>
      <c r="AL29" s="31"/>
      <c r="AM29" s="31"/>
      <c r="AN29" s="31"/>
    </row>
    <row r="30" spans="1:40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35"/>
      <c r="T30" s="13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</row>
    <row r="32" spans="1:40" ht="16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</row>
    <row r="33" spans="1:40" ht="17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</row>
    <row r="34" spans="1:40" ht="17.2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</row>
    <row r="35" spans="1:40" ht="17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</row>
    <row r="36" spans="1:40" ht="17.2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</row>
    <row r="37" spans="1:40" ht="17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</row>
    <row r="38" spans="1:40" ht="17.2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</row>
    <row r="39" spans="1:40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7.2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</row>
    <row r="41" spans="1:40" ht="17.2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ht="17.2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17.2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</row>
    <row r="44" spans="1:40" ht="17.2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</row>
    <row r="45" spans="1:40" ht="17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</row>
    <row r="46" spans="1:40" ht="17.2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</row>
    <row r="47" spans="1:40" ht="17.2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</row>
    <row r="48" spans="1:40" ht="17.2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1:40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134" t="s">
        <v>43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16.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18" t="s">
        <v>320</v>
      </c>
      <c r="K51" s="118"/>
      <c r="L51" s="118"/>
      <c r="M51" s="118"/>
      <c r="N51" s="118"/>
      <c r="O51" s="118"/>
      <c r="P51" s="118"/>
      <c r="Q51" s="135" t="s">
        <v>44</v>
      </c>
      <c r="R51" s="135"/>
      <c r="S51" s="135"/>
      <c r="T51" s="135"/>
      <c r="U51" s="135"/>
      <c r="V51" s="136" t="s">
        <v>323</v>
      </c>
      <c r="W51" s="136"/>
      <c r="X51" s="136"/>
      <c r="Y51" s="136"/>
      <c r="Z51" s="136"/>
      <c r="AA51" s="136"/>
      <c r="AB51" s="136"/>
      <c r="AC51" s="135" t="s">
        <v>49</v>
      </c>
      <c r="AD51" s="135"/>
      <c r="AE51" s="135"/>
      <c r="AF51" s="124"/>
      <c r="AG51" s="124"/>
      <c r="AH51" s="124"/>
      <c r="AI51" s="124"/>
      <c r="AJ51" s="124"/>
      <c r="AK51" s="124"/>
      <c r="AL51" s="124"/>
      <c r="AM51" s="124"/>
      <c r="AN51" s="124"/>
    </row>
    <row r="52" spans="2:40" ht="6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ht="6" customHeight="1"/>
    <row r="54" ht="6" customHeight="1"/>
    <row r="55" ht="6" customHeight="1"/>
    <row r="56" spans="1:40" ht="14.25" customHeight="1">
      <c r="A56" s="5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5"/>
    </row>
    <row r="57" ht="1.5" customHeight="1"/>
  </sheetData>
  <sheetProtection/>
  <mergeCells count="97">
    <mergeCell ref="A27:R27"/>
    <mergeCell ref="S27:T27"/>
    <mergeCell ref="A25:R25"/>
    <mergeCell ref="A48:AN48"/>
    <mergeCell ref="A34:AN34"/>
    <mergeCell ref="A32:AN32"/>
    <mergeCell ref="A31:AN31"/>
    <mergeCell ref="A33:AN33"/>
    <mergeCell ref="A28:R28"/>
    <mergeCell ref="A42:AN42"/>
    <mergeCell ref="AF51:AN51"/>
    <mergeCell ref="AC51:AE51"/>
    <mergeCell ref="V51:AB51"/>
    <mergeCell ref="A51:I51"/>
    <mergeCell ref="J51:P51"/>
    <mergeCell ref="Q51:S51"/>
    <mergeCell ref="T51:U51"/>
    <mergeCell ref="S30:T30"/>
    <mergeCell ref="S28:T28"/>
    <mergeCell ref="A29:R29"/>
    <mergeCell ref="S29:T29"/>
    <mergeCell ref="A36:AN36"/>
    <mergeCell ref="A44:AN44"/>
    <mergeCell ref="A41:AN41"/>
    <mergeCell ref="A35:AN35"/>
    <mergeCell ref="A38:AN38"/>
    <mergeCell ref="A39:AN39"/>
    <mergeCell ref="A40:AN40"/>
    <mergeCell ref="A37:AN37"/>
    <mergeCell ref="A50:AN50"/>
    <mergeCell ref="A49:AN49"/>
    <mergeCell ref="A47:AN47"/>
    <mergeCell ref="J1:L2"/>
    <mergeCell ref="S25:T25"/>
    <mergeCell ref="A26:R26"/>
    <mergeCell ref="S26:T26"/>
    <mergeCell ref="J5:L5"/>
    <mergeCell ref="R11:U11"/>
    <mergeCell ref="S13:T13"/>
    <mergeCell ref="S18:T18"/>
    <mergeCell ref="S17:T17"/>
    <mergeCell ref="W1:W2"/>
    <mergeCell ref="N1:N2"/>
    <mergeCell ref="O1:O2"/>
    <mergeCell ref="P1:P2"/>
    <mergeCell ref="Q1:Q2"/>
    <mergeCell ref="V1:V2"/>
    <mergeCell ref="B56:AM56"/>
    <mergeCell ref="B1:H6"/>
    <mergeCell ref="R1:R2"/>
    <mergeCell ref="A46:AN46"/>
    <mergeCell ref="A43:AN43"/>
    <mergeCell ref="A45:AN45"/>
    <mergeCell ref="V6:Z6"/>
    <mergeCell ref="A9:AN9"/>
    <mergeCell ref="A20:R20"/>
    <mergeCell ref="X1:X2"/>
    <mergeCell ref="R12:U12"/>
    <mergeCell ref="A15:R15"/>
    <mergeCell ref="J3:L3"/>
    <mergeCell ref="J4:L4"/>
    <mergeCell ref="V4:W4"/>
    <mergeCell ref="S15:T15"/>
    <mergeCell ref="V12:AM12"/>
    <mergeCell ref="V11:AM11"/>
    <mergeCell ref="AA6:AN6"/>
    <mergeCell ref="J6:L6"/>
    <mergeCell ref="B52:AN52"/>
    <mergeCell ref="A7:AN7"/>
    <mergeCell ref="A8:AN8"/>
    <mergeCell ref="A10:AN10"/>
    <mergeCell ref="A13:R13"/>
    <mergeCell ref="A17:R17"/>
    <mergeCell ref="A18:R18"/>
    <mergeCell ref="S19:T19"/>
    <mergeCell ref="B11:Q11"/>
    <mergeCell ref="B12:Q12"/>
    <mergeCell ref="A22:R22"/>
    <mergeCell ref="S22:T22"/>
    <mergeCell ref="S20:T20"/>
    <mergeCell ref="Y2:AN2"/>
    <mergeCell ref="Y3:AN3"/>
    <mergeCell ref="AD4:AN4"/>
    <mergeCell ref="M1:M2"/>
    <mergeCell ref="S1:S2"/>
    <mergeCell ref="T1:T2"/>
    <mergeCell ref="U1:U2"/>
    <mergeCell ref="A23:R23"/>
    <mergeCell ref="S23:T23"/>
    <mergeCell ref="A21:R21"/>
    <mergeCell ref="A30:R30"/>
    <mergeCell ref="S14:T14"/>
    <mergeCell ref="A16:R16"/>
    <mergeCell ref="A24:R24"/>
    <mergeCell ref="A19:R19"/>
    <mergeCell ref="A14:R14"/>
    <mergeCell ref="S21:T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2:AM12 X4:Z4 A14:AM16 A13:T13 AC13:AM13 U13:AB13 A18:AM18 A17:T17 U17:AN17 A20:AB24 A19:AB19 AJ19:AM19 A26:AB26 A25:T25 U25:AB25 A28:AM29 A27:AB27 AJ27:AM27 AJ20:AM24 AJ26:AM26 AJ25:AN25 AC25:AI25 AC26:AI26 AC20:AI24 AC19:AI19 AC27:AI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37">
      <selection activeCell="V53" sqref="V53:AB53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59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59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14</v>
      </c>
      <c r="Z4" s="37" t="s">
        <v>77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30.75" customHeight="1">
      <c r="A8" s="76" t="s">
        <v>97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33" t="s">
        <v>313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1:40" ht="5.2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ht="16.5" customHeight="1">
      <c r="A11" s="12"/>
      <c r="B11" s="132" t="s">
        <v>17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 t="s">
        <v>36</v>
      </c>
      <c r="S11" s="132"/>
      <c r="T11" s="132"/>
      <c r="U11" s="132"/>
      <c r="V11" s="132" t="s">
        <v>35</v>
      </c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2"/>
    </row>
    <row r="12" spans="1:40" ht="15" customHeight="1">
      <c r="A12" s="12"/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 t="s">
        <v>76</v>
      </c>
      <c r="S12" s="132"/>
      <c r="T12" s="132"/>
      <c r="U12" s="132"/>
      <c r="V12" s="132" t="s">
        <v>77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2"/>
    </row>
    <row r="13" spans="1:40" ht="17.25" customHeight="1">
      <c r="A13" s="137" t="s">
        <v>314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47" t="s">
        <v>315</v>
      </c>
      <c r="T13" s="72"/>
      <c r="U13" s="30"/>
      <c r="V13" s="30"/>
      <c r="W13" s="12"/>
      <c r="X13" s="12"/>
      <c r="Y13" s="12"/>
      <c r="Z13" s="20"/>
      <c r="AA13" s="4"/>
      <c r="AE13" s="11"/>
      <c r="AF13" s="11"/>
      <c r="AG13" s="11"/>
      <c r="AH13" s="11"/>
      <c r="AI13" s="11"/>
      <c r="AJ13" s="20"/>
      <c r="AK13" s="12"/>
      <c r="AL13" s="12"/>
      <c r="AM13" s="12"/>
      <c r="AN13" s="12"/>
    </row>
    <row r="14" spans="1:40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38" t="s">
        <v>178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47" t="s">
        <v>19</v>
      </c>
      <c r="T15" s="72"/>
      <c r="U15" s="40" t="s">
        <v>181</v>
      </c>
      <c r="V15" s="40" t="s">
        <v>180</v>
      </c>
      <c r="W15" s="40" t="s">
        <v>77</v>
      </c>
      <c r="X15" s="40" t="s">
        <v>15</v>
      </c>
      <c r="Y15" s="40" t="s">
        <v>180</v>
      </c>
      <c r="Z15" s="40" t="s">
        <v>14</v>
      </c>
      <c r="AA15" s="40" t="s">
        <v>14</v>
      </c>
      <c r="AB15" s="40" t="s">
        <v>14</v>
      </c>
      <c r="AC15" s="30"/>
      <c r="AD15" s="30"/>
      <c r="AE15" s="30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47"/>
      <c r="T16" s="47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17.25" customHeight="1">
      <c r="A17" s="139" t="s">
        <v>58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47"/>
      <c r="T17" s="47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ht="17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47"/>
      <c r="T18" s="47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17.25" customHeight="1">
      <c r="A19" s="141" t="s">
        <v>37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47" t="s">
        <v>26</v>
      </c>
      <c r="T19" s="72"/>
      <c r="U19" s="40" t="s">
        <v>15</v>
      </c>
      <c r="V19" s="40" t="s">
        <v>290</v>
      </c>
      <c r="W19" s="40" t="s">
        <v>76</v>
      </c>
      <c r="X19" s="40" t="s">
        <v>15</v>
      </c>
      <c r="Y19" s="40" t="s">
        <v>14</v>
      </c>
      <c r="Z19" s="40" t="s">
        <v>15</v>
      </c>
      <c r="AA19" s="40" t="s">
        <v>14</v>
      </c>
      <c r="AB19" s="40" t="s">
        <v>15</v>
      </c>
      <c r="AC19" s="40" t="s">
        <v>14</v>
      </c>
      <c r="AD19" s="40" t="s">
        <v>15</v>
      </c>
      <c r="AE19" s="40" t="s">
        <v>15</v>
      </c>
      <c r="AF19" s="40" t="s">
        <v>14</v>
      </c>
      <c r="AG19" s="40" t="s">
        <v>15</v>
      </c>
      <c r="AH19" s="40" t="s">
        <v>15</v>
      </c>
      <c r="AI19" s="40" t="s">
        <v>14</v>
      </c>
      <c r="AJ19" s="40" t="s">
        <v>14</v>
      </c>
      <c r="AK19" s="40" t="s">
        <v>14</v>
      </c>
      <c r="AL19" s="40" t="s">
        <v>15</v>
      </c>
      <c r="AM19" s="40" t="s">
        <v>15</v>
      </c>
      <c r="AN19" s="40" t="s">
        <v>14</v>
      </c>
    </row>
    <row r="20" spans="1:40" ht="1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47"/>
      <c r="T20" s="47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ht="17.25" customHeight="1">
      <c r="A21" s="143" t="s">
        <v>316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47" t="s">
        <v>50</v>
      </c>
      <c r="T21" s="72"/>
      <c r="U21" s="37"/>
      <c r="V21" s="37"/>
      <c r="W21" s="37"/>
      <c r="X21" s="37"/>
      <c r="Y21" s="37"/>
      <c r="Z21" s="37"/>
      <c r="AA21" s="37"/>
      <c r="AB21" s="37"/>
      <c r="AC21" s="37"/>
      <c r="AD21" s="40" t="s">
        <v>77</v>
      </c>
      <c r="AE21" s="40" t="s">
        <v>310</v>
      </c>
      <c r="AF21" s="40" t="s">
        <v>310</v>
      </c>
      <c r="AG21" s="40" t="s">
        <v>180</v>
      </c>
      <c r="AH21" s="40" t="s">
        <v>14</v>
      </c>
      <c r="AI21" s="40" t="s">
        <v>14</v>
      </c>
      <c r="AJ21" s="44"/>
      <c r="AK21" s="44"/>
      <c r="AL21" s="44"/>
      <c r="AM21" s="44"/>
      <c r="AN21" s="44"/>
    </row>
    <row r="22" spans="1:40" ht="1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47"/>
      <c r="T22" s="47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0" ht="17.25" customHeight="1">
      <c r="A23" s="143" t="s">
        <v>317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47" t="s">
        <v>51</v>
      </c>
      <c r="T23" s="72"/>
      <c r="U23" s="37"/>
      <c r="V23" s="37"/>
      <c r="W23" s="37"/>
      <c r="X23" s="37"/>
      <c r="Y23" s="37"/>
      <c r="Z23" s="37"/>
      <c r="AA23" s="37"/>
      <c r="AB23" s="37"/>
      <c r="AC23" s="37"/>
      <c r="AD23" s="40" t="s">
        <v>77</v>
      </c>
      <c r="AE23" s="40" t="s">
        <v>310</v>
      </c>
      <c r="AF23" s="40" t="s">
        <v>310</v>
      </c>
      <c r="AG23" s="40" t="s">
        <v>180</v>
      </c>
      <c r="AH23" s="40" t="s">
        <v>14</v>
      </c>
      <c r="AI23" s="40" t="s">
        <v>14</v>
      </c>
      <c r="AJ23" s="44"/>
      <c r="AK23" s="44"/>
      <c r="AL23" s="44"/>
      <c r="AM23" s="44"/>
      <c r="AN23" s="44"/>
    </row>
    <row r="24" spans="1:40" ht="1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47"/>
      <c r="T24" s="47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ht="17.25" customHeight="1">
      <c r="A25" s="143" t="s">
        <v>318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47" t="s">
        <v>52</v>
      </c>
      <c r="T25" s="72"/>
      <c r="U25" s="37"/>
      <c r="V25" s="37"/>
      <c r="W25" s="37"/>
      <c r="X25" s="37"/>
      <c r="Y25" s="37"/>
      <c r="Z25" s="37"/>
      <c r="AA25" s="37"/>
      <c r="AB25" s="37"/>
      <c r="AC25" s="37"/>
      <c r="AD25" s="40" t="s">
        <v>77</v>
      </c>
      <c r="AE25" s="40" t="s">
        <v>310</v>
      </c>
      <c r="AF25" s="40" t="s">
        <v>310</v>
      </c>
      <c r="AG25" s="40" t="s">
        <v>180</v>
      </c>
      <c r="AH25" s="40" t="s">
        <v>14</v>
      </c>
      <c r="AI25" s="40" t="s">
        <v>14</v>
      </c>
      <c r="AJ25" s="44"/>
      <c r="AK25" s="44"/>
      <c r="AL25" s="44"/>
      <c r="AM25" s="44"/>
      <c r="AN25" s="44"/>
    </row>
    <row r="26" spans="1:40" ht="1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47"/>
      <c r="T26" s="4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139" t="s">
        <v>59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47"/>
      <c r="T27" s="4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47"/>
      <c r="T28" s="47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41" t="s">
        <v>37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47" t="s">
        <v>60</v>
      </c>
      <c r="T29" s="72"/>
      <c r="U29" s="40" t="s">
        <v>15</v>
      </c>
      <c r="V29" s="40" t="s">
        <v>290</v>
      </c>
      <c r="W29" s="40" t="s">
        <v>76</v>
      </c>
      <c r="X29" s="40" t="s">
        <v>15</v>
      </c>
      <c r="Y29" s="40" t="s">
        <v>14</v>
      </c>
      <c r="Z29" s="40" t="s">
        <v>15</v>
      </c>
      <c r="AA29" s="40" t="s">
        <v>14</v>
      </c>
      <c r="AB29" s="40" t="s">
        <v>15</v>
      </c>
      <c r="AC29" s="40" t="s">
        <v>14</v>
      </c>
      <c r="AD29" s="40" t="s">
        <v>15</v>
      </c>
      <c r="AE29" s="40" t="s">
        <v>76</v>
      </c>
      <c r="AF29" s="40" t="s">
        <v>14</v>
      </c>
      <c r="AG29" s="40" t="s">
        <v>76</v>
      </c>
      <c r="AH29" s="40" t="s">
        <v>15</v>
      </c>
      <c r="AI29" s="40" t="s">
        <v>14</v>
      </c>
      <c r="AJ29" s="40" t="s">
        <v>14</v>
      </c>
      <c r="AK29" s="40" t="s">
        <v>14</v>
      </c>
      <c r="AL29" s="40" t="s">
        <v>15</v>
      </c>
      <c r="AM29" s="40" t="s">
        <v>15</v>
      </c>
      <c r="AN29" s="40" t="s">
        <v>14</v>
      </c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47"/>
      <c r="T30" s="47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0" ht="17.25" customHeight="1">
      <c r="A31" s="143" t="s">
        <v>316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47" t="s">
        <v>61</v>
      </c>
      <c r="T31" s="72"/>
      <c r="U31" s="37"/>
      <c r="V31" s="37"/>
      <c r="W31" s="37"/>
      <c r="X31" s="37"/>
      <c r="Y31" s="37"/>
      <c r="Z31" s="37"/>
      <c r="AA31" s="37"/>
      <c r="AB31" s="37"/>
      <c r="AC31" s="37"/>
      <c r="AD31" s="40" t="s">
        <v>76</v>
      </c>
      <c r="AE31" s="40" t="s">
        <v>76</v>
      </c>
      <c r="AF31" s="40" t="s">
        <v>312</v>
      </c>
      <c r="AG31" s="40" t="s">
        <v>77</v>
      </c>
      <c r="AH31" s="40" t="s">
        <v>290</v>
      </c>
      <c r="AI31" s="40" t="s">
        <v>77</v>
      </c>
      <c r="AJ31" s="40" t="s">
        <v>77</v>
      </c>
      <c r="AK31" s="44"/>
      <c r="AL31" s="44"/>
      <c r="AM31" s="44"/>
      <c r="AN31" s="44"/>
    </row>
    <row r="32" spans="1:40" ht="1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47"/>
      <c r="T32" s="47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40" ht="17.25" customHeight="1">
      <c r="A33" s="143" t="s">
        <v>317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47" t="s">
        <v>62</v>
      </c>
      <c r="T33" s="72"/>
      <c r="U33" s="37"/>
      <c r="V33" s="37"/>
      <c r="W33" s="37"/>
      <c r="X33" s="37"/>
      <c r="Y33" s="37"/>
      <c r="Z33" s="37"/>
      <c r="AA33" s="37"/>
      <c r="AB33" s="37"/>
      <c r="AC33" s="37"/>
      <c r="AD33" s="40" t="s">
        <v>76</v>
      </c>
      <c r="AE33" s="40" t="s">
        <v>76</v>
      </c>
      <c r="AF33" s="40" t="s">
        <v>312</v>
      </c>
      <c r="AG33" s="40" t="s">
        <v>77</v>
      </c>
      <c r="AH33" s="40" t="s">
        <v>290</v>
      </c>
      <c r="AI33" s="40" t="s">
        <v>77</v>
      </c>
      <c r="AJ33" s="40" t="s">
        <v>77</v>
      </c>
      <c r="AK33" s="44"/>
      <c r="AL33" s="44"/>
      <c r="AM33" s="44"/>
      <c r="AN33" s="44"/>
    </row>
    <row r="34" spans="1:40" ht="1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47"/>
      <c r="T34" s="47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1:40" ht="17.25" customHeight="1">
      <c r="A35" s="143" t="s">
        <v>318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47" t="s">
        <v>63</v>
      </c>
      <c r="T35" s="72"/>
      <c r="U35" s="37"/>
      <c r="V35" s="37"/>
      <c r="W35" s="37"/>
      <c r="X35" s="37"/>
      <c r="Y35" s="37"/>
      <c r="Z35" s="37"/>
      <c r="AA35" s="37"/>
      <c r="AB35" s="37"/>
      <c r="AC35" s="37"/>
      <c r="AD35" s="40" t="s">
        <v>76</v>
      </c>
      <c r="AE35" s="40" t="s">
        <v>76</v>
      </c>
      <c r="AF35" s="40" t="s">
        <v>312</v>
      </c>
      <c r="AG35" s="40" t="s">
        <v>77</v>
      </c>
      <c r="AH35" s="40" t="s">
        <v>290</v>
      </c>
      <c r="AI35" s="40" t="s">
        <v>77</v>
      </c>
      <c r="AJ35" s="40" t="s">
        <v>181</v>
      </c>
      <c r="AK35" s="44"/>
      <c r="AL35" s="44"/>
      <c r="AM35" s="44"/>
      <c r="AN35" s="44"/>
    </row>
    <row r="36" spans="1:40" ht="12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35"/>
      <c r="T36" s="135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</row>
    <row r="38" spans="1:40" ht="16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</row>
    <row r="39" spans="1:40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7.2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</row>
    <row r="41" spans="1:40" ht="17.2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ht="17.2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17.2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</row>
    <row r="46" spans="1:40" ht="17.2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1:40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7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 ht="17.2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</row>
    <row r="52" spans="1:40" ht="16.5" customHeight="1">
      <c r="A52" s="134" t="s">
        <v>43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ht="16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44" t="s">
        <v>320</v>
      </c>
      <c r="K53" s="145"/>
      <c r="L53" s="145"/>
      <c r="M53" s="145"/>
      <c r="N53" s="145"/>
      <c r="O53" s="145"/>
      <c r="P53" s="145"/>
      <c r="Q53" s="135" t="s">
        <v>44</v>
      </c>
      <c r="R53" s="135"/>
      <c r="S53" s="135"/>
      <c r="T53" s="135"/>
      <c r="U53" s="135"/>
      <c r="V53" s="136" t="s">
        <v>323</v>
      </c>
      <c r="W53" s="146"/>
      <c r="X53" s="146"/>
      <c r="Y53" s="146"/>
      <c r="Z53" s="146"/>
      <c r="AA53" s="146"/>
      <c r="AB53" s="146"/>
      <c r="AC53" s="135" t="s">
        <v>49</v>
      </c>
      <c r="AD53" s="135"/>
      <c r="AE53" s="135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2:40" ht="3.7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ht="3.75" customHeight="1"/>
    <row r="56" spans="1:40" ht="14.25" customHeight="1">
      <c r="A56" s="5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5"/>
    </row>
    <row r="57" ht="2.25" customHeight="1"/>
  </sheetData>
  <sheetProtection/>
  <mergeCells count="98">
    <mergeCell ref="AC53:AE53"/>
    <mergeCell ref="AF53:AN53"/>
    <mergeCell ref="B54:AN54"/>
    <mergeCell ref="B56:AM56"/>
    <mergeCell ref="A48:AN48"/>
    <mergeCell ref="A49:AN49"/>
    <mergeCell ref="A50:AN50"/>
    <mergeCell ref="A51:AN51"/>
    <mergeCell ref="A52:AN52"/>
    <mergeCell ref="A53:I53"/>
    <mergeCell ref="J53:P53"/>
    <mergeCell ref="Q53:S53"/>
    <mergeCell ref="T53:U53"/>
    <mergeCell ref="V53:AB53"/>
    <mergeCell ref="A40:AN40"/>
    <mergeCell ref="A41:AN41"/>
    <mergeCell ref="A42:AN42"/>
    <mergeCell ref="A43:AN43"/>
    <mergeCell ref="A45:AN45"/>
    <mergeCell ref="A46:AN46"/>
    <mergeCell ref="A35:R36"/>
    <mergeCell ref="S35:T35"/>
    <mergeCell ref="S36:T36"/>
    <mergeCell ref="A37:AN37"/>
    <mergeCell ref="A38:AN38"/>
    <mergeCell ref="A39:AN39"/>
    <mergeCell ref="A30:R30"/>
    <mergeCell ref="S30:T30"/>
    <mergeCell ref="A31:R32"/>
    <mergeCell ref="S31:T31"/>
    <mergeCell ref="S32:T32"/>
    <mergeCell ref="A33:R34"/>
    <mergeCell ref="S33:T33"/>
    <mergeCell ref="S34:T34"/>
    <mergeCell ref="A27:R27"/>
    <mergeCell ref="S27:T27"/>
    <mergeCell ref="A28:R28"/>
    <mergeCell ref="S28:T28"/>
    <mergeCell ref="A29:R29"/>
    <mergeCell ref="S29:T29"/>
    <mergeCell ref="A23:R24"/>
    <mergeCell ref="S23:T23"/>
    <mergeCell ref="S24:T24"/>
    <mergeCell ref="A25:R26"/>
    <mergeCell ref="S25:T25"/>
    <mergeCell ref="S26:T26"/>
    <mergeCell ref="A19:R19"/>
    <mergeCell ref="S19:T19"/>
    <mergeCell ref="A20:R20"/>
    <mergeCell ref="S20:T20"/>
    <mergeCell ref="A21:R22"/>
    <mergeCell ref="S21:T21"/>
    <mergeCell ref="S22:T22"/>
    <mergeCell ref="A16:R16"/>
    <mergeCell ref="S16:T16"/>
    <mergeCell ref="A17:R17"/>
    <mergeCell ref="S17:T17"/>
    <mergeCell ref="A18:R18"/>
    <mergeCell ref="S18:T18"/>
    <mergeCell ref="B12:Q12"/>
    <mergeCell ref="R12:U12"/>
    <mergeCell ref="V12:AM12"/>
    <mergeCell ref="A13:R13"/>
    <mergeCell ref="S13:T13"/>
    <mergeCell ref="A15:R15"/>
    <mergeCell ref="S15:T15"/>
    <mergeCell ref="A8:AN8"/>
    <mergeCell ref="A9:AN9"/>
    <mergeCell ref="A10:AN10"/>
    <mergeCell ref="B11:Q11"/>
    <mergeCell ref="R11:U11"/>
    <mergeCell ref="V11:AM11"/>
    <mergeCell ref="AD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X4:Z4 A12:AM28 AN19 AN29 A30:AM36 B29:AM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zoomScalePageLayoutView="0" workbookViewId="0" topLeftCell="A1">
      <selection activeCell="A33" sqref="A33:W3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14</v>
      </c>
      <c r="Z4" s="37" t="s">
        <v>181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2" customHeight="1">
      <c r="A7" s="160" t="s">
        <v>65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1:40" ht="17.25" customHeight="1">
      <c r="A8" s="131" t="s">
        <v>100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="12" customFormat="1" ht="4.5" customHeight="1"/>
    <row r="10" spans="14:40" s="12" customFormat="1" ht="6" customHeight="1">
      <c r="N10" s="156" t="s">
        <v>268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28"/>
    </row>
    <row r="11" spans="2:40" s="12" customFormat="1" ht="17.25" customHeight="1">
      <c r="B11" s="12" t="s">
        <v>57</v>
      </c>
      <c r="L11" s="37" t="s">
        <v>14</v>
      </c>
      <c r="M11" s="37" t="s">
        <v>15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28"/>
    </row>
    <row r="12" spans="13:40" s="12" customFormat="1" ht="6.75" customHeight="1">
      <c r="M12" s="28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28"/>
    </row>
    <row r="13" spans="14:40" s="12" customFormat="1" ht="17.25" customHeight="1">
      <c r="N13" s="135" t="s">
        <v>269</v>
      </c>
      <c r="O13" s="135"/>
      <c r="P13" s="135"/>
      <c r="Q13" s="135"/>
      <c r="R13" s="135"/>
      <c r="S13" s="157"/>
      <c r="T13" s="30"/>
      <c r="U13" s="23" t="s">
        <v>177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="12" customFormat="1" ht="4.5" customHeight="1"/>
    <row r="15" spans="14:40" s="12" customFormat="1" ht="11.25" customHeight="1">
      <c r="N15" s="161" t="s">
        <v>270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="12" customFormat="1" ht="4.5" customHeight="1"/>
    <row r="17" spans="14:39" s="12" customFormat="1" ht="17.25" customHeight="1">
      <c r="N17" s="135" t="s">
        <v>103</v>
      </c>
      <c r="O17" s="135"/>
      <c r="P17" s="135"/>
      <c r="Q17" s="135"/>
      <c r="R17" s="135"/>
      <c r="S17" s="157"/>
      <c r="T17" s="30"/>
      <c r="U17" s="30"/>
      <c r="V17" s="30"/>
      <c r="W17" s="135" t="s">
        <v>102</v>
      </c>
      <c r="X17" s="135"/>
      <c r="Y17" s="135"/>
      <c r="Z17" s="157"/>
      <c r="AA17" s="30"/>
      <c r="AB17" s="30"/>
      <c r="AC17" s="30"/>
      <c r="AD17" s="30"/>
      <c r="AE17" s="30"/>
      <c r="AF17" s="135" t="s">
        <v>101</v>
      </c>
      <c r="AG17" s="135"/>
      <c r="AH17" s="157"/>
      <c r="AI17" s="30"/>
      <c r="AJ17" s="30"/>
      <c r="AK17" s="23" t="s">
        <v>177</v>
      </c>
      <c r="AL17" s="30"/>
      <c r="AM17" s="30"/>
    </row>
    <row r="18" s="12" customFormat="1" ht="4.5" customHeight="1"/>
    <row r="19" spans="1:40" s="32" customFormat="1" ht="98.25" customHeight="1">
      <c r="A19" s="159" t="s">
        <v>131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 t="s">
        <v>132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</row>
    <row r="20" spans="2:39" s="12" customFormat="1" ht="15" customHeight="1">
      <c r="B20" s="153" t="s">
        <v>17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 t="s">
        <v>36</v>
      </c>
      <c r="X20" s="153"/>
      <c r="Y20" s="153"/>
      <c r="Z20" s="153"/>
      <c r="AA20" s="153" t="s">
        <v>104</v>
      </c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</row>
    <row r="21" spans="2:39" s="12" customFormat="1" ht="12.75" customHeight="1">
      <c r="B21" s="153" t="s">
        <v>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 t="s">
        <v>76</v>
      </c>
      <c r="X21" s="153"/>
      <c r="Y21" s="153"/>
      <c r="Z21" s="153"/>
      <c r="AA21" s="155" t="s">
        <v>77</v>
      </c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40" s="12" customFormat="1" ht="17.25" customHeight="1">
      <c r="A22" s="147" t="s">
        <v>105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35" t="s">
        <v>19</v>
      </c>
      <c r="Y22" s="157"/>
      <c r="Z22" s="30"/>
      <c r="AA22" s="30"/>
      <c r="AB22" s="30"/>
      <c r="AC22" s="30"/>
      <c r="AD22" s="30"/>
      <c r="AE22" s="30"/>
      <c r="AF22" s="40" t="s">
        <v>15</v>
      </c>
      <c r="AG22" s="40" t="s">
        <v>14</v>
      </c>
      <c r="AH22" s="40" t="s">
        <v>14</v>
      </c>
      <c r="AI22" s="40" t="s">
        <v>14</v>
      </c>
      <c r="AJ22" s="40" t="s">
        <v>14</v>
      </c>
      <c r="AK22" s="40" t="s">
        <v>14</v>
      </c>
      <c r="AL22" s="40" t="s">
        <v>14</v>
      </c>
      <c r="AM22" s="40" t="s">
        <v>14</v>
      </c>
      <c r="AN22" s="40" t="s">
        <v>14</v>
      </c>
    </row>
    <row r="23" spans="1:40" s="12" customFormat="1" ht="3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35"/>
      <c r="Y23" s="135"/>
      <c r="Z23" s="36"/>
      <c r="AA23" s="36"/>
      <c r="AB23" s="36"/>
      <c r="AC23" s="36"/>
      <c r="AD23" s="36"/>
      <c r="AE23" s="36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s="12" customFormat="1" ht="17.25" customHeight="1">
      <c r="A24" s="147" t="s">
        <v>106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35" t="s">
        <v>64</v>
      </c>
      <c r="Y24" s="135"/>
      <c r="Z24" s="30"/>
      <c r="AA24" s="30"/>
      <c r="AB24" s="30"/>
      <c r="AC24" s="30"/>
      <c r="AD24" s="30"/>
      <c r="AE24" s="30"/>
      <c r="AF24" s="37"/>
      <c r="AG24" s="37"/>
      <c r="AH24" s="37"/>
      <c r="AI24" s="40" t="s">
        <v>180</v>
      </c>
      <c r="AJ24" s="40" t="s">
        <v>14</v>
      </c>
      <c r="AK24" s="40" t="s">
        <v>14</v>
      </c>
      <c r="AL24" s="40" t="s">
        <v>14</v>
      </c>
      <c r="AM24" s="40" t="s">
        <v>14</v>
      </c>
      <c r="AN24" s="40" t="s">
        <v>14</v>
      </c>
    </row>
    <row r="25" spans="1:40" s="12" customFormat="1" ht="3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35"/>
      <c r="Y25" s="135"/>
      <c r="Z25" s="36"/>
      <c r="AA25" s="36"/>
      <c r="AB25" s="36"/>
      <c r="AC25" s="36"/>
      <c r="AD25" s="36"/>
      <c r="AE25" s="36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s="12" customFormat="1" ht="17.25" customHeight="1">
      <c r="A26" s="147" t="s">
        <v>107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35" t="s">
        <v>20</v>
      </c>
      <c r="Y26" s="135"/>
      <c r="Z26" s="30"/>
      <c r="AA26" s="30"/>
      <c r="AB26" s="30"/>
      <c r="AC26" s="30"/>
      <c r="AD26" s="30"/>
      <c r="AE26" s="30"/>
      <c r="AF26" s="37"/>
      <c r="AG26" s="40" t="s">
        <v>180</v>
      </c>
      <c r="AH26" s="40" t="s">
        <v>77</v>
      </c>
      <c r="AI26" s="40" t="s">
        <v>180</v>
      </c>
      <c r="AJ26" s="40" t="s">
        <v>180</v>
      </c>
      <c r="AK26" s="40" t="s">
        <v>14</v>
      </c>
      <c r="AL26" s="40" t="s">
        <v>14</v>
      </c>
      <c r="AM26" s="40" t="s">
        <v>14</v>
      </c>
      <c r="AN26" s="40" t="s">
        <v>14</v>
      </c>
    </row>
    <row r="27" spans="1:40" s="12" customFormat="1" ht="4.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"/>
      <c r="Y27" s="14"/>
      <c r="Z27" s="36"/>
      <c r="AA27" s="36"/>
      <c r="AB27" s="36"/>
      <c r="AC27" s="36"/>
      <c r="AD27" s="36"/>
      <c r="AE27" s="36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s="12" customFormat="1" ht="3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35"/>
      <c r="Y28" s="135"/>
      <c r="Z28" s="36"/>
      <c r="AA28" s="36"/>
      <c r="AB28" s="36"/>
      <c r="AC28" s="36"/>
      <c r="AD28" s="36"/>
      <c r="AE28" s="36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s="12" customFormat="1" ht="17.25" customHeight="1">
      <c r="A29" s="151" t="s">
        <v>108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35" t="s">
        <v>21</v>
      </c>
      <c r="Y29" s="135"/>
      <c r="Z29" s="30"/>
      <c r="AA29" s="30"/>
      <c r="AB29" s="30"/>
      <c r="AC29" s="30"/>
      <c r="AD29" s="30"/>
      <c r="AE29" s="30"/>
      <c r="AF29" s="37"/>
      <c r="AG29" s="37"/>
      <c r="AH29" s="40" t="s">
        <v>289</v>
      </c>
      <c r="AI29" s="40" t="s">
        <v>14</v>
      </c>
      <c r="AJ29" s="40" t="s">
        <v>14</v>
      </c>
      <c r="AK29" s="40" t="s">
        <v>14</v>
      </c>
      <c r="AL29" s="40" t="s">
        <v>14</v>
      </c>
      <c r="AM29" s="40" t="s">
        <v>14</v>
      </c>
      <c r="AN29" s="40" t="s">
        <v>14</v>
      </c>
    </row>
    <row r="30" spans="1:40" s="12" customFormat="1" ht="3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35"/>
      <c r="Y30" s="135"/>
      <c r="Z30" s="36"/>
      <c r="AA30" s="36"/>
      <c r="AB30" s="36"/>
      <c r="AC30" s="36"/>
      <c r="AD30" s="36"/>
      <c r="AE30" s="36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s="12" customFormat="1" ht="17.25" customHeight="1">
      <c r="A31" s="147" t="s">
        <v>109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35" t="s">
        <v>22</v>
      </c>
      <c r="Y31" s="135"/>
      <c r="Z31" s="30"/>
      <c r="AA31" s="30"/>
      <c r="AB31" s="30"/>
      <c r="AC31" s="30"/>
      <c r="AD31" s="30"/>
      <c r="AE31" s="30"/>
      <c r="AF31" s="37"/>
      <c r="AG31" s="40"/>
      <c r="AH31" s="40"/>
      <c r="AI31" s="40"/>
      <c r="AJ31" s="40"/>
      <c r="AK31" s="40"/>
      <c r="AL31" s="40"/>
      <c r="AM31" s="40"/>
      <c r="AN31" s="40"/>
    </row>
    <row r="32" spans="1:40" s="12" customFormat="1" ht="3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35"/>
      <c r="Y32" s="135"/>
      <c r="Z32" s="36"/>
      <c r="AA32" s="36"/>
      <c r="AB32" s="36"/>
      <c r="AC32" s="36"/>
      <c r="AD32" s="36"/>
      <c r="AE32" s="36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s="12" customFormat="1" ht="17.25" customHeight="1">
      <c r="A33" s="154" t="s">
        <v>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35" t="s">
        <v>23</v>
      </c>
      <c r="Y33" s="135"/>
      <c r="Z33" s="30"/>
      <c r="AA33" s="30"/>
      <c r="AB33" s="30"/>
      <c r="AC33" s="30"/>
      <c r="AD33" s="30"/>
      <c r="AE33" s="30"/>
      <c r="AF33" s="37"/>
      <c r="AG33" s="40" t="s">
        <v>77</v>
      </c>
      <c r="AH33" s="40" t="s">
        <v>310</v>
      </c>
      <c r="AI33" s="40" t="s">
        <v>310</v>
      </c>
      <c r="AJ33" s="40" t="s">
        <v>180</v>
      </c>
      <c r="AK33" s="40" t="s">
        <v>14</v>
      </c>
      <c r="AL33" s="40" t="s">
        <v>14</v>
      </c>
      <c r="AM33" s="40" t="s">
        <v>14</v>
      </c>
      <c r="AN33" s="40" t="s">
        <v>14</v>
      </c>
    </row>
    <row r="34" spans="1:40" s="12" customFormat="1" ht="4.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4"/>
      <c r="Y34" s="14"/>
      <c r="Z34" s="36"/>
      <c r="AA34" s="36"/>
      <c r="AB34" s="36"/>
      <c r="AC34" s="36"/>
      <c r="AD34" s="36"/>
      <c r="AE34" s="36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s="12" customFormat="1" ht="3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35"/>
      <c r="Y35" s="135"/>
      <c r="Z35" s="36"/>
      <c r="AA35" s="36"/>
      <c r="AB35" s="36"/>
      <c r="AC35" s="36"/>
      <c r="AD35" s="36"/>
      <c r="AE35" s="36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s="12" customFormat="1" ht="17.25" customHeight="1">
      <c r="A36" s="147" t="s">
        <v>110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35" t="s">
        <v>24</v>
      </c>
      <c r="Y36" s="135"/>
      <c r="Z36" s="30"/>
      <c r="AA36" s="30"/>
      <c r="AB36" s="30"/>
      <c r="AC36" s="30"/>
      <c r="AD36" s="30"/>
      <c r="AE36" s="30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s="12" customFormat="1" ht="3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35"/>
      <c r="Y37" s="135"/>
      <c r="Z37" s="36"/>
      <c r="AA37" s="36"/>
      <c r="AB37" s="36"/>
      <c r="AC37" s="36"/>
      <c r="AD37" s="36"/>
      <c r="AE37" s="36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s="12" customFormat="1" ht="17.25" customHeight="1">
      <c r="A38" s="152" t="s">
        <v>216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35" t="s">
        <v>25</v>
      </c>
      <c r="Y38" s="135"/>
      <c r="Z38" s="30"/>
      <c r="AA38" s="30"/>
      <c r="AB38" s="30"/>
      <c r="AC38" s="30"/>
      <c r="AD38" s="30"/>
      <c r="AE38" s="30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12" customFormat="1" ht="4.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35"/>
      <c r="Y39" s="135"/>
      <c r="Z39" s="36"/>
      <c r="AA39" s="36"/>
      <c r="AB39" s="36"/>
      <c r="AC39" s="36"/>
      <c r="AD39" s="36"/>
      <c r="AE39" s="36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s="12" customFormat="1" ht="3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35"/>
      <c r="Y40" s="135"/>
      <c r="Z40" s="36"/>
      <c r="AA40" s="36"/>
      <c r="AB40" s="36"/>
      <c r="AC40" s="36"/>
      <c r="AD40" s="36"/>
      <c r="AE40" s="36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s="12" customFormat="1" ht="17.25" customHeight="1">
      <c r="A41" s="152" t="s">
        <v>2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35" t="s">
        <v>69</v>
      </c>
      <c r="Y41" s="135"/>
      <c r="Z41" s="30"/>
      <c r="AA41" s="30"/>
      <c r="AB41" s="30"/>
      <c r="AC41" s="30"/>
      <c r="AD41" s="30"/>
      <c r="AE41" s="30"/>
      <c r="AF41" s="37"/>
      <c r="AG41" s="40" t="s">
        <v>77</v>
      </c>
      <c r="AH41" s="40" t="s">
        <v>310</v>
      </c>
      <c r="AI41" s="40" t="s">
        <v>310</v>
      </c>
      <c r="AJ41" s="40" t="s">
        <v>180</v>
      </c>
      <c r="AK41" s="40" t="s">
        <v>14</v>
      </c>
      <c r="AL41" s="40" t="s">
        <v>14</v>
      </c>
      <c r="AM41" s="40" t="s">
        <v>14</v>
      </c>
      <c r="AN41" s="40" t="s">
        <v>14</v>
      </c>
    </row>
    <row r="42" spans="1:40" s="12" customFormat="1" ht="30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35"/>
      <c r="Y42" s="1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3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"/>
      <c r="Y43" s="14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s="12" customFormat="1" ht="17.25" customHeight="1">
      <c r="A44" s="147" t="s">
        <v>217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35" t="s">
        <v>26</v>
      </c>
      <c r="Y44" s="135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s="12" customFormat="1" ht="4.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35"/>
      <c r="Y45" s="1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12" customFormat="1" ht="3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35"/>
      <c r="Y46" s="1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s="12" customFormat="1" ht="17.25" customHeight="1">
      <c r="A47" s="147" t="s">
        <v>218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35" t="s">
        <v>50</v>
      </c>
      <c r="Y47" s="135"/>
      <c r="Z47" s="30"/>
      <c r="AA47" s="30"/>
      <c r="AB47" s="30"/>
      <c r="AC47" s="30"/>
      <c r="AD47" s="30"/>
      <c r="AE47" s="30"/>
      <c r="AF47" s="30"/>
      <c r="AG47" s="40" t="s">
        <v>77</v>
      </c>
      <c r="AH47" s="40" t="s">
        <v>310</v>
      </c>
      <c r="AI47" s="40" t="s">
        <v>310</v>
      </c>
      <c r="AJ47" s="40" t="s">
        <v>180</v>
      </c>
      <c r="AK47" s="40" t="s">
        <v>14</v>
      </c>
      <c r="AL47" s="40" t="s">
        <v>14</v>
      </c>
      <c r="AM47" s="40" t="s">
        <v>14</v>
      </c>
      <c r="AN47" s="40" t="s">
        <v>14</v>
      </c>
    </row>
    <row r="48" spans="1:40" s="12" customFormat="1" ht="3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35"/>
      <c r="Y48" s="135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40" s="12" customFormat="1" ht="16.5" customHeight="1">
      <c r="A49" s="149" t="s">
        <v>241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35" t="s">
        <v>51</v>
      </c>
      <c r="Y49" s="135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25" s="12" customFormat="1" ht="8.2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35"/>
      <c r="Y50" s="135"/>
    </row>
    <row r="51" spans="1:25" s="12" customFormat="1" ht="3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35"/>
      <c r="Y51" s="135"/>
    </row>
    <row r="52" spans="1:31" s="12" customFormat="1" ht="17.25" customHeight="1">
      <c r="A52" s="147" t="s">
        <v>219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35" t="s">
        <v>52</v>
      </c>
      <c r="Y52" s="135"/>
      <c r="Z52" s="37" t="s">
        <v>76</v>
      </c>
      <c r="AA52" s="37" t="s">
        <v>14</v>
      </c>
      <c r="AB52" s="31" t="s">
        <v>31</v>
      </c>
      <c r="AC52" s="30"/>
      <c r="AD52" s="30"/>
      <c r="AE52" s="30"/>
    </row>
    <row r="53" spans="1:30" s="12" customFormat="1" ht="16.5" customHeight="1">
      <c r="A53" s="150" t="s">
        <v>264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35"/>
      <c r="Y53" s="135"/>
      <c r="Z53" s="44"/>
      <c r="AA53" s="44"/>
      <c r="AB53" s="15"/>
      <c r="AC53" s="31"/>
      <c r="AD53" s="31"/>
    </row>
    <row r="54" spans="1:30" s="12" customFormat="1" ht="17.25" customHeight="1">
      <c r="A54" s="150" t="s">
        <v>66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35" t="s">
        <v>70</v>
      </c>
      <c r="Y54" s="135"/>
      <c r="Z54" s="37" t="s">
        <v>14</v>
      </c>
      <c r="AA54" s="37" t="s">
        <v>77</v>
      </c>
      <c r="AB54" s="31" t="s">
        <v>31</v>
      </c>
      <c r="AC54" s="30"/>
      <c r="AD54" s="30"/>
    </row>
    <row r="55" spans="1:30" s="12" customFormat="1" ht="3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35"/>
      <c r="Y55" s="135"/>
      <c r="Z55" s="44"/>
      <c r="AA55" s="44"/>
      <c r="AB55" s="15"/>
      <c r="AC55" s="31"/>
      <c r="AD55" s="31"/>
    </row>
    <row r="56" spans="1:31" s="12" customFormat="1" ht="17.25" customHeight="1">
      <c r="A56" s="150" t="s">
        <v>67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35" t="s">
        <v>71</v>
      </c>
      <c r="Y56" s="135"/>
      <c r="Z56" s="37" t="s">
        <v>15</v>
      </c>
      <c r="AA56" s="37" t="s">
        <v>289</v>
      </c>
      <c r="AB56" s="31" t="s">
        <v>31</v>
      </c>
      <c r="AC56" s="30"/>
      <c r="AD56" s="30"/>
      <c r="AE56" s="30"/>
    </row>
    <row r="57" spans="1:30" s="12" customFormat="1" ht="3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35"/>
      <c r="Y57" s="135"/>
      <c r="Z57" s="31"/>
      <c r="AA57" s="31"/>
      <c r="AB57" s="15"/>
      <c r="AC57" s="31"/>
      <c r="AD57" s="31"/>
    </row>
    <row r="58" spans="1:31" s="12" customFormat="1" ht="17.25" customHeight="1">
      <c r="A58" s="149" t="s">
        <v>242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35" t="s">
        <v>72</v>
      </c>
      <c r="Y58" s="135"/>
      <c r="Z58" s="30"/>
      <c r="AA58" s="30"/>
      <c r="AB58" s="31" t="s">
        <v>31</v>
      </c>
      <c r="AC58" s="30"/>
      <c r="AD58" s="30"/>
      <c r="AE58" s="30"/>
    </row>
    <row r="59" spans="1:25" s="12" customFormat="1" ht="6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35"/>
      <c r="Y59" s="135"/>
    </row>
    <row r="60" spans="1:25" s="12" customFormat="1" ht="3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35"/>
      <c r="Y60" s="135"/>
    </row>
    <row r="61" spans="1:41" s="12" customFormat="1" ht="16.5" customHeight="1">
      <c r="A61" s="147" t="s">
        <v>271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35" t="s">
        <v>272</v>
      </c>
      <c r="Y61" s="135"/>
      <c r="Z61" s="30"/>
      <c r="AA61" s="30"/>
      <c r="AB61" s="30"/>
      <c r="AC61" s="30"/>
      <c r="AD61" s="45" t="s">
        <v>177</v>
      </c>
      <c r="AE61" s="30"/>
      <c r="AF61" s="30"/>
      <c r="AG61" s="30"/>
      <c r="AH61" s="30"/>
      <c r="AI61" s="45" t="s">
        <v>177</v>
      </c>
      <c r="AJ61" s="30"/>
      <c r="AK61" s="30"/>
      <c r="AL61" s="30"/>
      <c r="AM61" s="30"/>
      <c r="AN61" s="35" t="s">
        <v>177</v>
      </c>
      <c r="AO61" s="20"/>
    </row>
    <row r="62" spans="1:25" s="12" customFormat="1" ht="3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4"/>
      <c r="Y62" s="14"/>
    </row>
    <row r="63" spans="1:40" s="12" customFormat="1" ht="16.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35"/>
      <c r="Y63" s="135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25" s="12" customFormat="1" ht="3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14"/>
      <c r="Y64" s="14"/>
    </row>
    <row r="65" spans="1:40" s="12" customFormat="1" ht="16.5" customHeight="1">
      <c r="A65" s="147" t="s">
        <v>220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35" t="s">
        <v>73</v>
      </c>
      <c r="Y65" s="135"/>
      <c r="Z65" s="30"/>
      <c r="AA65" s="30"/>
      <c r="AB65" s="30"/>
      <c r="AC65" s="30"/>
      <c r="AD65" s="30"/>
      <c r="AE65" s="30"/>
      <c r="AF65" s="30"/>
      <c r="AG65" s="30"/>
      <c r="AH65" s="40" t="s">
        <v>289</v>
      </c>
      <c r="AI65" s="40" t="s">
        <v>310</v>
      </c>
      <c r="AJ65" s="40" t="s">
        <v>310</v>
      </c>
      <c r="AK65" s="40" t="s">
        <v>14</v>
      </c>
      <c r="AL65" s="40" t="s">
        <v>14</v>
      </c>
      <c r="AM65" s="40" t="s">
        <v>14</v>
      </c>
      <c r="AN65" s="40" t="s">
        <v>14</v>
      </c>
    </row>
    <row r="66" spans="1:40" s="12" customFormat="1" ht="16.5" customHeight="1">
      <c r="A66" s="150" t="s">
        <v>264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35"/>
      <c r="Y66" s="135"/>
      <c r="Z66" s="31"/>
      <c r="AA66" s="31"/>
      <c r="AB66" s="31"/>
      <c r="AC66" s="31"/>
      <c r="AD66" s="31"/>
      <c r="AE66" s="31"/>
      <c r="AF66" s="31"/>
      <c r="AG66" s="31"/>
      <c r="AH66" s="44"/>
      <c r="AI66" s="44"/>
      <c r="AJ66" s="44"/>
      <c r="AK66" s="44"/>
      <c r="AL66" s="44"/>
      <c r="AM66" s="44"/>
      <c r="AN66" s="44"/>
    </row>
    <row r="67" spans="1:40" s="12" customFormat="1" ht="16.5" customHeight="1">
      <c r="A67" s="162" t="s">
        <v>150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35" t="s">
        <v>74</v>
      </c>
      <c r="Y67" s="135"/>
      <c r="Z67" s="30"/>
      <c r="AA67" s="30"/>
      <c r="AB67" s="30"/>
      <c r="AC67" s="30"/>
      <c r="AD67" s="30"/>
      <c r="AE67" s="30"/>
      <c r="AF67" s="30"/>
      <c r="AG67" s="30"/>
      <c r="AH67" s="40" t="s">
        <v>15</v>
      </c>
      <c r="AI67" s="40" t="s">
        <v>15</v>
      </c>
      <c r="AJ67" s="40" t="s">
        <v>310</v>
      </c>
      <c r="AK67" s="40" t="s">
        <v>290</v>
      </c>
      <c r="AL67" s="40" t="s">
        <v>180</v>
      </c>
      <c r="AM67" s="40" t="s">
        <v>14</v>
      </c>
      <c r="AN67" s="40" t="s">
        <v>14</v>
      </c>
    </row>
    <row r="68" spans="1:40" s="12" customFormat="1" ht="3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35"/>
      <c r="Y68" s="135"/>
      <c r="Z68" s="31"/>
      <c r="AA68" s="31"/>
      <c r="AB68" s="31"/>
      <c r="AC68" s="31"/>
      <c r="AD68" s="31"/>
      <c r="AE68" s="31"/>
      <c r="AF68" s="31"/>
      <c r="AG68" s="31"/>
      <c r="AH68" s="44"/>
      <c r="AI68" s="44"/>
      <c r="AJ68" s="44"/>
      <c r="AK68" s="44"/>
      <c r="AL68" s="44"/>
      <c r="AM68" s="44"/>
      <c r="AN68" s="44"/>
    </row>
    <row r="69" spans="1:40" s="12" customFormat="1" ht="16.5" customHeight="1">
      <c r="A69" s="163" t="s">
        <v>151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35" t="s">
        <v>75</v>
      </c>
      <c r="Y69" s="135"/>
      <c r="Z69" s="30"/>
      <c r="AA69" s="30"/>
      <c r="AB69" s="30"/>
      <c r="AC69" s="30"/>
      <c r="AD69" s="30"/>
      <c r="AE69" s="30"/>
      <c r="AF69" s="30"/>
      <c r="AG69" s="30"/>
      <c r="AH69" s="40" t="s">
        <v>312</v>
      </c>
      <c r="AI69" s="40" t="s">
        <v>289</v>
      </c>
      <c r="AJ69" s="40" t="s">
        <v>310</v>
      </c>
      <c r="AK69" s="40" t="s">
        <v>15</v>
      </c>
      <c r="AL69" s="40" t="s">
        <v>180</v>
      </c>
      <c r="AM69" s="40" t="s">
        <v>14</v>
      </c>
      <c r="AN69" s="40" t="s">
        <v>14</v>
      </c>
    </row>
    <row r="70" spans="1:40" s="12" customFormat="1" ht="7.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4"/>
      <c r="Y70" s="14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2:39" s="12" customFormat="1" ht="7.5" customHeight="1"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</row>
    <row r="72" spans="1:40" ht="14.25" customHeight="1">
      <c r="A72" s="5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5"/>
    </row>
    <row r="73" spans="25:39" ht="2.2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5">
    <mergeCell ref="B72:AM72"/>
    <mergeCell ref="X54:Y54"/>
    <mergeCell ref="X55:Y55"/>
    <mergeCell ref="X65:Y65"/>
    <mergeCell ref="A61:W61"/>
    <mergeCell ref="B71:AM71"/>
    <mergeCell ref="A54:W54"/>
    <mergeCell ref="A69:W70"/>
    <mergeCell ref="X69:Y69"/>
    <mergeCell ref="A67:W67"/>
    <mergeCell ref="J3:L3"/>
    <mergeCell ref="J4:L4"/>
    <mergeCell ref="X63:Y63"/>
    <mergeCell ref="X37:Y37"/>
    <mergeCell ref="X61:Y61"/>
    <mergeCell ref="X59:Y59"/>
    <mergeCell ref="X42:Y42"/>
    <mergeCell ref="A23:W23"/>
    <mergeCell ref="N13:S13"/>
    <mergeCell ref="B1:H6"/>
    <mergeCell ref="A68:W68"/>
    <mergeCell ref="X68:Y68"/>
    <mergeCell ref="A28:W28"/>
    <mergeCell ref="X57:Y57"/>
    <mergeCell ref="A41:W42"/>
    <mergeCell ref="A35:W35"/>
    <mergeCell ref="X39:Y39"/>
    <mergeCell ref="X40:Y40"/>
    <mergeCell ref="A40:W40"/>
    <mergeCell ref="A53:W53"/>
    <mergeCell ref="A66:W66"/>
    <mergeCell ref="A31:W31"/>
    <mergeCell ref="A55:W55"/>
    <mergeCell ref="N17:S17"/>
    <mergeCell ref="A19:T19"/>
    <mergeCell ref="A25:W25"/>
    <mergeCell ref="B20:V20"/>
    <mergeCell ref="A24:W24"/>
    <mergeCell ref="A32:W32"/>
    <mergeCell ref="A65:W65"/>
    <mergeCell ref="X67:Y67"/>
    <mergeCell ref="J1:L2"/>
    <mergeCell ref="O1:O2"/>
    <mergeCell ref="P1:P2"/>
    <mergeCell ref="Q1:Q2"/>
    <mergeCell ref="A51:W51"/>
    <mergeCell ref="N15:AN15"/>
    <mergeCell ref="A30:W30"/>
    <mergeCell ref="A22:W22"/>
    <mergeCell ref="M1:M2"/>
    <mergeCell ref="N1:N2"/>
    <mergeCell ref="T1:T2"/>
    <mergeCell ref="U1:U2"/>
    <mergeCell ref="W1:W2"/>
    <mergeCell ref="V6:Z6"/>
    <mergeCell ref="X22:Y22"/>
    <mergeCell ref="V4:W4"/>
    <mergeCell ref="U19:AN19"/>
    <mergeCell ref="AF17:AH17"/>
    <mergeCell ref="A7:AN7"/>
    <mergeCell ref="A8:AN8"/>
    <mergeCell ref="Y2:AN2"/>
    <mergeCell ref="V1:V2"/>
    <mergeCell ref="S1:S2"/>
    <mergeCell ref="R1:R2"/>
    <mergeCell ref="Y1:AN1"/>
    <mergeCell ref="J5:L5"/>
    <mergeCell ref="X1:X2"/>
    <mergeCell ref="Y3:AN3"/>
    <mergeCell ref="AD4:AN4"/>
    <mergeCell ref="X33:Y33"/>
    <mergeCell ref="X29:Y29"/>
    <mergeCell ref="X23:Y23"/>
    <mergeCell ref="X24:Y24"/>
    <mergeCell ref="N10:AM12"/>
    <mergeCell ref="W17:Z17"/>
    <mergeCell ref="W21:Z21"/>
    <mergeCell ref="W20:Z20"/>
    <mergeCell ref="AA20:AM20"/>
    <mergeCell ref="X35:Y35"/>
    <mergeCell ref="AA6:AN6"/>
    <mergeCell ref="X26:Y26"/>
    <mergeCell ref="X25:Y25"/>
    <mergeCell ref="A26:W27"/>
    <mergeCell ref="B21:V21"/>
    <mergeCell ref="A33:W34"/>
    <mergeCell ref="J6:L6"/>
    <mergeCell ref="AA21:AM21"/>
    <mergeCell ref="X28:Y28"/>
    <mergeCell ref="X41:Y41"/>
    <mergeCell ref="X32:Y32"/>
    <mergeCell ref="X30:Y30"/>
    <mergeCell ref="X31:Y31"/>
    <mergeCell ref="A29:W29"/>
    <mergeCell ref="X38:Y38"/>
    <mergeCell ref="X36:Y36"/>
    <mergeCell ref="A36:W36"/>
    <mergeCell ref="A38:W39"/>
    <mergeCell ref="A37:W37"/>
    <mergeCell ref="X56:Y56"/>
    <mergeCell ref="X60:Y60"/>
    <mergeCell ref="X47:Y47"/>
    <mergeCell ref="X66:Y66"/>
    <mergeCell ref="X58:Y58"/>
    <mergeCell ref="X49:Y49"/>
    <mergeCell ref="X50:Y50"/>
    <mergeCell ref="X51:Y51"/>
    <mergeCell ref="X52:Y52"/>
    <mergeCell ref="X53:Y53"/>
    <mergeCell ref="X48:Y48"/>
    <mergeCell ref="A44:W45"/>
    <mergeCell ref="A49:W50"/>
    <mergeCell ref="A48:W48"/>
    <mergeCell ref="X44:Y44"/>
    <mergeCell ref="X45:Y45"/>
    <mergeCell ref="X46:Y46"/>
    <mergeCell ref="A63:W63"/>
    <mergeCell ref="A60:W60"/>
    <mergeCell ref="A58:W59"/>
    <mergeCell ref="A43:W43"/>
    <mergeCell ref="A46:W46"/>
    <mergeCell ref="A47:W47"/>
    <mergeCell ref="A56:W56"/>
    <mergeCell ref="A52:W52"/>
    <mergeCell ref="A57:W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L11:M11 A21:AN21 A42:Y51 A22:Y41 X65:Y69 A57:Y62 A52:Y56 A63:Y63 X4:Z4 Z25:AN46 AF22:AN24 Z48:AN69 Z47:AF47 AG47:AN4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15">
      <selection activeCell="AE34" sqref="AE3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97" t="s">
        <v>13</v>
      </c>
      <c r="W4" s="88"/>
      <c r="X4" s="37" t="s">
        <v>14</v>
      </c>
      <c r="Y4" s="37" t="s">
        <v>14</v>
      </c>
      <c r="Z4" s="37" t="s">
        <v>180</v>
      </c>
      <c r="AA4" s="35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4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2" customHeight="1">
      <c r="A8" s="160" t="s">
        <v>130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="12" customFormat="1" ht="4.5" customHeight="1"/>
    <row r="10" spans="13:40" s="12" customFormat="1" ht="1.5" customHeight="1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40" s="12" customFormat="1" ht="17.25" customHeight="1">
      <c r="B11" s="12" t="s">
        <v>57</v>
      </c>
      <c r="L11" s="37" t="s">
        <v>14</v>
      </c>
      <c r="M11" s="37" t="s">
        <v>15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2:40" s="12" customFormat="1" ht="3.75" customHeight="1">
      <c r="L12" s="36"/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2:32" s="12" customFormat="1" ht="17.25" customHeight="1">
      <c r="B13" s="166" t="s">
        <v>269</v>
      </c>
      <c r="C13" s="166"/>
      <c r="D13" s="166"/>
      <c r="E13" s="166"/>
      <c r="F13" s="166"/>
      <c r="G13" s="166"/>
      <c r="L13" s="30"/>
      <c r="M13" s="23" t="s">
        <v>177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="12" customFormat="1" ht="3.75" customHeight="1"/>
    <row r="15" spans="2:27" s="12" customFormat="1" ht="17.25" customHeight="1">
      <c r="B15" s="124" t="s">
        <v>103</v>
      </c>
      <c r="C15" s="124"/>
      <c r="D15" s="124"/>
      <c r="E15" s="124"/>
      <c r="F15" s="124"/>
      <c r="G15" s="165"/>
      <c r="H15" s="30"/>
      <c r="I15" s="30"/>
      <c r="J15" s="30"/>
      <c r="K15" s="135" t="s">
        <v>102</v>
      </c>
      <c r="L15" s="135"/>
      <c r="M15" s="135"/>
      <c r="N15" s="157"/>
      <c r="O15" s="30"/>
      <c r="P15" s="30"/>
      <c r="Q15" s="30"/>
      <c r="R15" s="30"/>
      <c r="S15" s="30"/>
      <c r="T15" s="135" t="s">
        <v>101</v>
      </c>
      <c r="U15" s="135"/>
      <c r="V15" s="157"/>
      <c r="W15" s="30"/>
      <c r="X15" s="30"/>
      <c r="Y15" s="23" t="s">
        <v>177</v>
      </c>
      <c r="Z15" s="30"/>
      <c r="AA15" s="30"/>
    </row>
    <row r="16" s="12" customFormat="1" ht="3.75" customHeight="1"/>
    <row r="17" spans="2:39" s="12" customFormat="1" ht="15" customHeight="1">
      <c r="B17" s="153" t="s">
        <v>17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 t="s">
        <v>36</v>
      </c>
      <c r="X17" s="153"/>
      <c r="Y17" s="153"/>
      <c r="Z17" s="153"/>
      <c r="AA17" s="153" t="s">
        <v>104</v>
      </c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</row>
    <row r="18" spans="2:39" s="12" customFormat="1" ht="12" customHeight="1">
      <c r="B18" s="153" t="s">
        <v>15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 t="s">
        <v>76</v>
      </c>
      <c r="X18" s="153"/>
      <c r="Y18" s="153"/>
      <c r="Z18" s="153"/>
      <c r="AA18" s="164" t="s">
        <v>77</v>
      </c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</row>
    <row r="19" spans="1:39" s="12" customFormat="1" ht="4.5" customHeight="1">
      <c r="A19" s="147" t="s">
        <v>221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35"/>
      <c r="Y19" s="135"/>
      <c r="Z19" s="14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40" s="12" customFormat="1" ht="17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10" t="s">
        <v>60</v>
      </c>
      <c r="Y20" s="157"/>
      <c r="Z20" s="30"/>
      <c r="AA20" s="30"/>
      <c r="AB20" s="30"/>
      <c r="AC20" s="30"/>
      <c r="AD20" s="30"/>
      <c r="AE20" s="30"/>
      <c r="AF20" s="30"/>
      <c r="AG20" s="30"/>
      <c r="AH20" s="40" t="s">
        <v>15</v>
      </c>
      <c r="AI20" s="40" t="s">
        <v>76</v>
      </c>
      <c r="AJ20" s="40" t="s">
        <v>14</v>
      </c>
      <c r="AK20" s="40" t="s">
        <v>14</v>
      </c>
      <c r="AL20" s="40" t="s">
        <v>14</v>
      </c>
      <c r="AM20" s="40" t="s">
        <v>14</v>
      </c>
      <c r="AN20" s="40" t="s">
        <v>14</v>
      </c>
    </row>
    <row r="21" spans="1:40" s="12" customFormat="1" ht="11.25" customHeight="1">
      <c r="A21" s="150" t="s">
        <v>264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24"/>
      <c r="Y21" s="124"/>
      <c r="Z21" s="31"/>
      <c r="AA21" s="31"/>
      <c r="AB21" s="31"/>
      <c r="AC21" s="31"/>
      <c r="AD21" s="31"/>
      <c r="AE21" s="31"/>
      <c r="AF21" s="31"/>
      <c r="AG21" s="31"/>
      <c r="AH21" s="44"/>
      <c r="AI21" s="44"/>
      <c r="AJ21" s="44"/>
      <c r="AK21" s="44"/>
      <c r="AL21" s="44"/>
      <c r="AM21" s="44"/>
      <c r="AN21" s="44"/>
    </row>
    <row r="22" spans="1:40" s="12" customFormat="1" ht="17.25" customHeight="1">
      <c r="A22" s="150" t="s">
        <v>66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35" t="s">
        <v>61</v>
      </c>
      <c r="Y22" s="157"/>
      <c r="Z22" s="30"/>
      <c r="AA22" s="30"/>
      <c r="AB22" s="30"/>
      <c r="AC22" s="30"/>
      <c r="AD22" s="30"/>
      <c r="AE22" s="30"/>
      <c r="AF22" s="30"/>
      <c r="AG22" s="30"/>
      <c r="AH22" s="37"/>
      <c r="AI22" s="40" t="s">
        <v>15</v>
      </c>
      <c r="AJ22" s="40" t="s">
        <v>290</v>
      </c>
      <c r="AK22" s="40" t="s">
        <v>14</v>
      </c>
      <c r="AL22" s="40" t="s">
        <v>14</v>
      </c>
      <c r="AM22" s="40" t="s">
        <v>14</v>
      </c>
      <c r="AN22" s="40" t="s">
        <v>14</v>
      </c>
    </row>
    <row r="23" spans="1:40" s="12" customFormat="1" ht="3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35"/>
      <c r="Y23" s="135"/>
      <c r="Z23" s="36"/>
      <c r="AA23" s="36"/>
      <c r="AB23" s="36"/>
      <c r="AC23" s="36"/>
      <c r="AD23" s="36"/>
      <c r="AE23" s="36"/>
      <c r="AF23" s="36"/>
      <c r="AG23" s="36"/>
      <c r="AH23" s="41"/>
      <c r="AI23" s="41"/>
      <c r="AJ23" s="41"/>
      <c r="AK23" s="41"/>
      <c r="AL23" s="41"/>
      <c r="AM23" s="41"/>
      <c r="AN23" s="41"/>
    </row>
    <row r="24" spans="1:40" s="12" customFormat="1" ht="17.25" customHeight="1">
      <c r="A24" s="150" t="s">
        <v>67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35" t="s">
        <v>62</v>
      </c>
      <c r="Y24" s="157"/>
      <c r="Z24" s="30"/>
      <c r="AA24" s="30"/>
      <c r="AB24" s="30"/>
      <c r="AC24" s="30"/>
      <c r="AD24" s="30"/>
      <c r="AE24" s="30"/>
      <c r="AF24" s="30"/>
      <c r="AG24" s="30"/>
      <c r="AH24" s="40" t="s">
        <v>15</v>
      </c>
      <c r="AI24" s="40" t="s">
        <v>14</v>
      </c>
      <c r="AJ24" s="40" t="s">
        <v>76</v>
      </c>
      <c r="AK24" s="40" t="s">
        <v>14</v>
      </c>
      <c r="AL24" s="40" t="s">
        <v>14</v>
      </c>
      <c r="AM24" s="40" t="s">
        <v>14</v>
      </c>
      <c r="AN24" s="40" t="s">
        <v>14</v>
      </c>
    </row>
    <row r="25" spans="1:40" s="12" customFormat="1" ht="3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35"/>
      <c r="Y25" s="135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17.25" customHeight="1">
      <c r="A26" s="147" t="s">
        <v>222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35" t="s">
        <v>63</v>
      </c>
      <c r="Y26" s="157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12" customFormat="1" ht="17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35"/>
      <c r="Y27" s="135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12" customFormat="1" ht="11.25" customHeight="1">
      <c r="A28" s="150" t="s">
        <v>264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35"/>
      <c r="Y28" s="13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12" customFormat="1" ht="17.25" customHeight="1">
      <c r="A29" s="150" t="s">
        <v>66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35" t="s">
        <v>78</v>
      </c>
      <c r="Y29" s="157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12" customFormat="1" ht="3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35"/>
      <c r="Y30" s="13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12" customFormat="1" ht="17.25" customHeight="1">
      <c r="A31" s="150" t="s">
        <v>67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35" t="s">
        <v>79</v>
      </c>
      <c r="Y31" s="15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12" customFormat="1" ht="3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35"/>
      <c r="Y32" s="135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s="12" customFormat="1" ht="17.25" customHeight="1">
      <c r="A33" s="152" t="s">
        <v>246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35" t="s">
        <v>243</v>
      </c>
      <c r="Y33" s="157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s="12" customFormat="1" ht="4.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35"/>
      <c r="Y34" s="13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s="12" customFormat="1" ht="3.7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35"/>
      <c r="Y35" s="135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s="12" customFormat="1" ht="17.25" customHeight="1">
      <c r="A36" s="152" t="s">
        <v>247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35" t="s">
        <v>244</v>
      </c>
      <c r="Y36" s="157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12" customFormat="1" ht="4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35"/>
      <c r="Y37" s="13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3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35"/>
      <c r="Y38" s="135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s="12" customFormat="1" ht="17.25" customHeight="1">
      <c r="A39" s="147" t="s">
        <v>248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35" t="s">
        <v>245</v>
      </c>
      <c r="Y39" s="15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s="12" customFormat="1" ht="4.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35"/>
      <c r="Y40" s="13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s="12" customFormat="1" ht="3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4"/>
      <c r="Y41" s="14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s="12" customFormat="1" ht="23.25" customHeight="1">
      <c r="A42" s="152" t="s">
        <v>273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35"/>
      <c r="Y42" s="1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17.25" customHeight="1">
      <c r="A43" s="150" t="s">
        <v>66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35" t="s">
        <v>274</v>
      </c>
      <c r="Y43" s="15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s="12" customFormat="1" ht="3.7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35"/>
      <c r="Y44" s="1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s="12" customFormat="1" ht="17.25" customHeight="1">
      <c r="A45" s="167" t="s">
        <v>67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35" t="s">
        <v>275</v>
      </c>
      <c r="Y45" s="15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s="12" customFormat="1" ht="3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4"/>
      <c r="Y46" s="14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s="12" customFormat="1" ht="17.25" customHeight="1">
      <c r="A47" s="147" t="s">
        <v>223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35"/>
      <c r="Y47" s="1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12" customFormat="1" ht="17.25" customHeight="1">
      <c r="A48" s="150" t="s">
        <v>276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35" t="s">
        <v>80</v>
      </c>
      <c r="Y48" s="157"/>
      <c r="Z48" s="30"/>
      <c r="AA48" s="30"/>
      <c r="AB48" s="30"/>
      <c r="AC48" s="30"/>
      <c r="AD48" s="30"/>
      <c r="AE48" s="30"/>
      <c r="AF48" s="30"/>
      <c r="AG48" s="30"/>
      <c r="AH48" s="37" t="s">
        <v>15</v>
      </c>
      <c r="AI48" s="40" t="s">
        <v>14</v>
      </c>
      <c r="AJ48" s="40" t="s">
        <v>15</v>
      </c>
      <c r="AK48" s="40" t="s">
        <v>290</v>
      </c>
      <c r="AL48" s="40" t="s">
        <v>180</v>
      </c>
      <c r="AM48" s="40" t="s">
        <v>14</v>
      </c>
      <c r="AN48" s="40" t="s">
        <v>14</v>
      </c>
    </row>
    <row r="49" spans="1:40" s="12" customFormat="1" ht="3.7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35"/>
      <c r="Y49" s="135"/>
      <c r="Z49" s="36"/>
      <c r="AA49" s="36"/>
      <c r="AB49" s="36"/>
      <c r="AC49" s="36"/>
      <c r="AD49" s="36"/>
      <c r="AE49" s="36"/>
      <c r="AF49" s="36"/>
      <c r="AG49" s="36"/>
      <c r="AH49" s="41"/>
      <c r="AI49" s="41"/>
      <c r="AJ49" s="41"/>
      <c r="AK49" s="41"/>
      <c r="AL49" s="41"/>
      <c r="AM49" s="41"/>
      <c r="AN49" s="41"/>
    </row>
    <row r="50" spans="1:40" s="12" customFormat="1" ht="17.25" customHeight="1">
      <c r="A50" s="149" t="s">
        <v>277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35" t="s">
        <v>81</v>
      </c>
      <c r="Y50" s="157"/>
      <c r="Z50" s="30"/>
      <c r="AA50" s="30"/>
      <c r="AB50" s="30"/>
      <c r="AC50" s="30"/>
      <c r="AD50" s="30"/>
      <c r="AE50" s="30"/>
      <c r="AF50" s="30"/>
      <c r="AG50" s="30"/>
      <c r="AH50" s="40" t="s">
        <v>180</v>
      </c>
      <c r="AI50" s="40" t="s">
        <v>289</v>
      </c>
      <c r="AJ50" s="40" t="s">
        <v>289</v>
      </c>
      <c r="AK50" s="40" t="s">
        <v>15</v>
      </c>
      <c r="AL50" s="40" t="s">
        <v>180</v>
      </c>
      <c r="AM50" s="40" t="s">
        <v>14</v>
      </c>
      <c r="AN50" s="40" t="s">
        <v>14</v>
      </c>
    </row>
    <row r="51" spans="1:40" s="12" customFormat="1" ht="4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"/>
      <c r="Y51" s="14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s="12" customFormat="1" ht="3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14"/>
      <c r="Y52" s="14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s="12" customFormat="1" ht="17.25" customHeight="1">
      <c r="A53" s="147" t="s">
        <v>224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35"/>
      <c r="Y53" s="1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12" customFormat="1" ht="17.25" customHeight="1">
      <c r="A54" s="150" t="s">
        <v>278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35" t="s">
        <v>82</v>
      </c>
      <c r="Y54" s="157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s="12" customFormat="1" ht="3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35"/>
      <c r="Y55" s="1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s="12" customFormat="1" ht="17.25" customHeight="1">
      <c r="A56" s="149" t="s">
        <v>279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35" t="s">
        <v>83</v>
      </c>
      <c r="Y56" s="157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s="12" customFormat="1" ht="4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4"/>
      <c r="Y57" s="14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12" customFormat="1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4"/>
      <c r="Y58" s="14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12" customFormat="1" ht="17.25" customHeight="1">
      <c r="A59" s="147" t="s">
        <v>225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35" t="s">
        <v>84</v>
      </c>
      <c r="Y59" s="157"/>
      <c r="Z59" s="30"/>
      <c r="AA59" s="30"/>
      <c r="AB59" s="30"/>
      <c r="AC59" s="30"/>
      <c r="AD59" s="30"/>
      <c r="AE59" s="30"/>
      <c r="AF59" s="30"/>
      <c r="AG59" s="30"/>
      <c r="AH59" s="40" t="s">
        <v>289</v>
      </c>
      <c r="AI59" s="40" t="s">
        <v>310</v>
      </c>
      <c r="AJ59" s="40" t="s">
        <v>310</v>
      </c>
      <c r="AK59" s="40" t="s">
        <v>14</v>
      </c>
      <c r="AL59" s="40" t="s">
        <v>14</v>
      </c>
      <c r="AM59" s="40" t="s">
        <v>14</v>
      </c>
      <c r="AN59" s="40" t="s">
        <v>14</v>
      </c>
    </row>
    <row r="60" spans="1:40" s="12" customFormat="1" ht="4.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35"/>
      <c r="Y60" s="1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12" customFormat="1" ht="11.25" customHeight="1">
      <c r="A61" s="150" t="s">
        <v>173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35"/>
      <c r="Y61" s="1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12" customFormat="1" ht="17.25" customHeight="1">
      <c r="A62" s="150" t="s">
        <v>66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35" t="s">
        <v>85</v>
      </c>
      <c r="Y62" s="157"/>
      <c r="Z62" s="30"/>
      <c r="AA62" s="30"/>
      <c r="AB62" s="30"/>
      <c r="AC62" s="30"/>
      <c r="AD62" s="30"/>
      <c r="AE62" s="30"/>
      <c r="AF62" s="30"/>
      <c r="AG62" s="30"/>
      <c r="AH62" s="40" t="s">
        <v>15</v>
      </c>
      <c r="AI62" s="40" t="s">
        <v>15</v>
      </c>
      <c r="AJ62" s="40" t="s">
        <v>310</v>
      </c>
      <c r="AK62" s="40" t="s">
        <v>290</v>
      </c>
      <c r="AL62" s="40" t="s">
        <v>180</v>
      </c>
      <c r="AM62" s="40" t="s">
        <v>14</v>
      </c>
      <c r="AN62" s="40" t="s">
        <v>14</v>
      </c>
    </row>
    <row r="63" spans="1:40" s="12" customFormat="1" ht="3.7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35"/>
      <c r="Y63" s="135"/>
      <c r="Z63" s="36"/>
      <c r="AA63" s="36"/>
      <c r="AB63" s="36"/>
      <c r="AC63" s="36"/>
      <c r="AD63" s="36"/>
      <c r="AE63" s="36"/>
      <c r="AF63" s="36"/>
      <c r="AG63" s="36"/>
      <c r="AH63" s="44"/>
      <c r="AI63" s="44"/>
      <c r="AJ63" s="44"/>
      <c r="AK63" s="44"/>
      <c r="AL63" s="44"/>
      <c r="AM63" s="44"/>
      <c r="AN63" s="44"/>
    </row>
    <row r="64" spans="1:40" s="12" customFormat="1" ht="17.25" customHeight="1">
      <c r="A64" s="150" t="s">
        <v>67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35" t="s">
        <v>86</v>
      </c>
      <c r="Y64" s="157"/>
      <c r="Z64" s="30"/>
      <c r="AA64" s="30"/>
      <c r="AB64" s="30"/>
      <c r="AC64" s="30"/>
      <c r="AD64" s="30"/>
      <c r="AE64" s="30"/>
      <c r="AF64" s="30"/>
      <c r="AG64" s="30"/>
      <c r="AH64" s="40" t="s">
        <v>312</v>
      </c>
      <c r="AI64" s="40" t="s">
        <v>289</v>
      </c>
      <c r="AJ64" s="40" t="s">
        <v>310</v>
      </c>
      <c r="AK64" s="40" t="s">
        <v>15</v>
      </c>
      <c r="AL64" s="40" t="s">
        <v>180</v>
      </c>
      <c r="AM64" s="40" t="s">
        <v>14</v>
      </c>
      <c r="AN64" s="40" t="s">
        <v>14</v>
      </c>
    </row>
    <row r="65" spans="1:40" s="12" customFormat="1" ht="3.7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35"/>
      <c r="Y65" s="1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12" customFormat="1" ht="17.25" customHeight="1">
      <c r="A66" s="147" t="s">
        <v>45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35" t="s">
        <v>174</v>
      </c>
      <c r="Y66" s="157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s="12" customFormat="1" ht="4.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35"/>
      <c r="Y67" s="1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12" customFormat="1" ht="11.25" customHeight="1">
      <c r="A68" s="150" t="s">
        <v>173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35"/>
      <c r="Y68" s="1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12" customFormat="1" ht="17.25" customHeight="1">
      <c r="A69" s="150" t="s">
        <v>66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35" t="s">
        <v>175</v>
      </c>
      <c r="Y69" s="157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s="12" customFormat="1" ht="3.75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35"/>
      <c r="Y70" s="1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 s="12" customFormat="1" ht="17.25" customHeight="1">
      <c r="A71" s="150" t="s">
        <v>67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35" t="s">
        <v>176</v>
      </c>
      <c r="Y71" s="157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s="12" customFormat="1" ht="3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35"/>
      <c r="Y72" s="1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s="12" customFormat="1" ht="19.5" customHeight="1">
      <c r="A73" s="147" t="s">
        <v>133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35"/>
      <c r="Y73" s="1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s="12" customFormat="1" ht="17.25" customHeight="1">
      <c r="A74" s="149" t="s">
        <v>134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35" t="s">
        <v>249</v>
      </c>
      <c r="Y74" s="157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s="12" customFormat="1" ht="4.5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35"/>
      <c r="Y75" s="1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s="12" customFormat="1" ht="3.7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35"/>
      <c r="Y76" s="1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 s="12" customFormat="1" ht="17.25" customHeight="1">
      <c r="A77" s="149" t="s">
        <v>135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35" t="s">
        <v>250</v>
      </c>
      <c r="Y77" s="157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s="12" customFormat="1" ht="4.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35"/>
      <c r="Y78" s="1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s="12" customFormat="1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14"/>
      <c r="Y79" s="14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4.25" customHeight="1">
      <c r="A80" s="5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5"/>
    </row>
    <row r="81" spans="25:39" ht="2.25" customHeight="1"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5:39" ht="16.5" customHeight="1"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</sheetData>
  <sheetProtection/>
  <mergeCells count="137">
    <mergeCell ref="X73:Y73"/>
    <mergeCell ref="A56:W57"/>
    <mergeCell ref="X43:Y43"/>
    <mergeCell ref="A44:W44"/>
    <mergeCell ref="B1:H6"/>
    <mergeCell ref="X45:Y45"/>
    <mergeCell ref="A47:W47"/>
    <mergeCell ref="A43:W43"/>
    <mergeCell ref="A49:W49"/>
    <mergeCell ref="A38:W38"/>
    <mergeCell ref="X1:X2"/>
    <mergeCell ref="V1:V2"/>
    <mergeCell ref="X44:Y44"/>
    <mergeCell ref="A45:W45"/>
    <mergeCell ref="AA6:AN6"/>
    <mergeCell ref="V4:W4"/>
    <mergeCell ref="Y3:AN3"/>
    <mergeCell ref="V6:Z6"/>
    <mergeCell ref="A36:W37"/>
    <mergeCell ref="X36:Y36"/>
    <mergeCell ref="J1:L2"/>
    <mergeCell ref="W1:W2"/>
    <mergeCell ref="M1:M2"/>
    <mergeCell ref="S1:S2"/>
    <mergeCell ref="J6:L6"/>
    <mergeCell ref="J5:L5"/>
    <mergeCell ref="T1:T2"/>
    <mergeCell ref="Q1:Q2"/>
    <mergeCell ref="P1:P2"/>
    <mergeCell ref="A7:AN7"/>
    <mergeCell ref="U1:U2"/>
    <mergeCell ref="J3:L3"/>
    <mergeCell ref="J4:L4"/>
    <mergeCell ref="N1:N2"/>
    <mergeCell ref="O1:O2"/>
    <mergeCell ref="AD4:AN4"/>
    <mergeCell ref="R1:R2"/>
    <mergeCell ref="Y1:AN1"/>
    <mergeCell ref="Y2:AN2"/>
    <mergeCell ref="A8:AN8"/>
    <mergeCell ref="AA18:AM18"/>
    <mergeCell ref="AA17:AM17"/>
    <mergeCell ref="B15:G15"/>
    <mergeCell ref="K15:N15"/>
    <mergeCell ref="T15:V15"/>
    <mergeCell ref="B17:V17"/>
    <mergeCell ref="B18:V18"/>
    <mergeCell ref="B13:G13"/>
    <mergeCell ref="W17:Z17"/>
    <mergeCell ref="A21:W21"/>
    <mergeCell ref="X21:Y21"/>
    <mergeCell ref="A24:W24"/>
    <mergeCell ref="A26:W27"/>
    <mergeCell ref="X22:Y22"/>
    <mergeCell ref="W18:Z18"/>
    <mergeCell ref="X20:Y20"/>
    <mergeCell ref="X19:Y19"/>
    <mergeCell ref="A19:W20"/>
    <mergeCell ref="X23:Y23"/>
    <mergeCell ref="X66:Y66"/>
    <mergeCell ref="A50:W51"/>
    <mergeCell ref="A28:W28"/>
    <mergeCell ref="A25:W25"/>
    <mergeCell ref="X26:Y26"/>
    <mergeCell ref="X27:Y27"/>
    <mergeCell ref="X25:Y25"/>
    <mergeCell ref="X37:Y37"/>
    <mergeCell ref="X40:Y40"/>
    <mergeCell ref="X42:Y42"/>
    <mergeCell ref="A22:W22"/>
    <mergeCell ref="X62:Y62"/>
    <mergeCell ref="A61:W61"/>
    <mergeCell ref="X53:Y53"/>
    <mergeCell ref="A29:W29"/>
    <mergeCell ref="A48:W48"/>
    <mergeCell ref="A42:W42"/>
    <mergeCell ref="X47:Y47"/>
    <mergeCell ref="X35:Y35"/>
    <mergeCell ref="X39:Y39"/>
    <mergeCell ref="X24:Y24"/>
    <mergeCell ref="X28:Y28"/>
    <mergeCell ref="X29:Y29"/>
    <mergeCell ref="A23:W23"/>
    <mergeCell ref="X48:Y48"/>
    <mergeCell ref="B80:AM80"/>
    <mergeCell ref="A62:W62"/>
    <mergeCell ref="A63:W63"/>
    <mergeCell ref="A64:W64"/>
    <mergeCell ref="X64:Y64"/>
    <mergeCell ref="X72:Y72"/>
    <mergeCell ref="X34:Y34"/>
    <mergeCell ref="A77:W78"/>
    <mergeCell ref="X77:Y77"/>
    <mergeCell ref="X78:Y78"/>
    <mergeCell ref="X68:Y68"/>
    <mergeCell ref="X69:Y69"/>
    <mergeCell ref="X70:Y70"/>
    <mergeCell ref="A69:W69"/>
    <mergeCell ref="A74:W75"/>
    <mergeCell ref="X38:Y38"/>
    <mergeCell ref="A39:W40"/>
    <mergeCell ref="X59:Y59"/>
    <mergeCell ref="X60:Y60"/>
    <mergeCell ref="X54:Y54"/>
    <mergeCell ref="X56:Y56"/>
    <mergeCell ref="A55:W55"/>
    <mergeCell ref="X55:Y55"/>
    <mergeCell ref="X76:Y76"/>
    <mergeCell ref="X75:Y75"/>
    <mergeCell ref="X74:Y74"/>
    <mergeCell ref="A53:W53"/>
    <mergeCell ref="A65:W65"/>
    <mergeCell ref="A70:W70"/>
    <mergeCell ref="A68:W68"/>
    <mergeCell ref="X65:Y65"/>
    <mergeCell ref="A71:W71"/>
    <mergeCell ref="X71:Y71"/>
    <mergeCell ref="A33:W34"/>
    <mergeCell ref="X33:Y33"/>
    <mergeCell ref="A54:W54"/>
    <mergeCell ref="X50:Y50"/>
    <mergeCell ref="X49:Y49"/>
    <mergeCell ref="A76:W76"/>
    <mergeCell ref="A66:W67"/>
    <mergeCell ref="X61:Y61"/>
    <mergeCell ref="X67:Y67"/>
    <mergeCell ref="X63:Y63"/>
    <mergeCell ref="A31:W31"/>
    <mergeCell ref="A32:W32"/>
    <mergeCell ref="A72:W72"/>
    <mergeCell ref="A59:W60"/>
    <mergeCell ref="A73:W73"/>
    <mergeCell ref="X30:Y30"/>
    <mergeCell ref="A30:W30"/>
    <mergeCell ref="A35:W35"/>
    <mergeCell ref="X31:Y31"/>
    <mergeCell ref="X32:Y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8:AN19 A51:AN51 A20:AG24 X54:Y77 X4:Z4 L11:M11 A25:Y50 AH20:AN50 AH62:AN64 AH59:AN5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51">
      <selection activeCell="AD32" sqref="AD32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97" t="s">
        <v>13</v>
      </c>
      <c r="W4" s="88"/>
      <c r="X4" s="37" t="s">
        <v>14</v>
      </c>
      <c r="Y4" s="37" t="s">
        <v>14</v>
      </c>
      <c r="Z4" s="37" t="s">
        <v>312</v>
      </c>
      <c r="AA4" s="35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6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2" customHeight="1">
      <c r="A8" s="160" t="s">
        <v>130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="12" customFormat="1" ht="11.25" customHeight="1"/>
    <row r="10" spans="13:40" s="12" customFormat="1" ht="1.5" customHeight="1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40" s="12" customFormat="1" ht="17.25" customHeight="1">
      <c r="B11" s="12" t="s">
        <v>57</v>
      </c>
      <c r="L11" s="37" t="s">
        <v>14</v>
      </c>
      <c r="M11" s="37" t="s">
        <v>15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2:40" s="12" customFormat="1" ht="4.5" customHeight="1">
      <c r="L12" s="36"/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2:32" s="12" customFormat="1" ht="17.25" customHeight="1">
      <c r="B13" s="166" t="s">
        <v>269</v>
      </c>
      <c r="C13" s="166"/>
      <c r="D13" s="166"/>
      <c r="E13" s="166"/>
      <c r="F13" s="166"/>
      <c r="G13" s="166"/>
      <c r="L13" s="30"/>
      <c r="M13" s="23" t="s">
        <v>177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="12" customFormat="1" ht="6" customHeight="1"/>
    <row r="15" spans="2:27" s="12" customFormat="1" ht="17.25" customHeight="1">
      <c r="B15" s="124" t="s">
        <v>103</v>
      </c>
      <c r="C15" s="124"/>
      <c r="D15" s="124"/>
      <c r="E15" s="124"/>
      <c r="F15" s="124"/>
      <c r="G15" s="165"/>
      <c r="H15" s="30"/>
      <c r="I15" s="30"/>
      <c r="J15" s="30"/>
      <c r="K15" s="135" t="s">
        <v>102</v>
      </c>
      <c r="L15" s="135"/>
      <c r="M15" s="135"/>
      <c r="N15" s="157"/>
      <c r="O15" s="30"/>
      <c r="P15" s="30"/>
      <c r="Q15" s="30"/>
      <c r="R15" s="30"/>
      <c r="S15" s="30"/>
      <c r="T15" s="135" t="s">
        <v>101</v>
      </c>
      <c r="U15" s="135"/>
      <c r="V15" s="157"/>
      <c r="W15" s="30"/>
      <c r="X15" s="30"/>
      <c r="Y15" s="23" t="s">
        <v>177</v>
      </c>
      <c r="Z15" s="30"/>
      <c r="AA15" s="30"/>
    </row>
    <row r="16" s="12" customFormat="1" ht="4.5" customHeight="1"/>
    <row r="17" spans="2:39" s="12" customFormat="1" ht="15" customHeight="1">
      <c r="B17" s="153" t="s">
        <v>17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 t="s">
        <v>36</v>
      </c>
      <c r="X17" s="153"/>
      <c r="Y17" s="153"/>
      <c r="Z17" s="153"/>
      <c r="AA17" s="153" t="s">
        <v>104</v>
      </c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</row>
    <row r="18" spans="2:39" s="12" customFormat="1" ht="12" customHeight="1">
      <c r="B18" s="153" t="s">
        <v>15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 t="s">
        <v>76</v>
      </c>
      <c r="X18" s="153"/>
      <c r="Y18" s="153"/>
      <c r="Z18" s="153"/>
      <c r="AA18" s="164" t="s">
        <v>77</v>
      </c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</row>
    <row r="19" spans="1:40" s="12" customFormat="1" ht="23.25" customHeight="1">
      <c r="A19" s="147" t="s">
        <v>137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35"/>
      <c r="Y19" s="135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s="12" customFormat="1" ht="17.25" customHeight="1">
      <c r="A20" s="150" t="s">
        <v>138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10" t="s">
        <v>136</v>
      </c>
      <c r="Y20" s="157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39" s="12" customFormat="1" ht="6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35"/>
      <c r="Y21" s="135"/>
      <c r="Z21" s="14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0" s="12" customFormat="1" ht="6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24"/>
      <c r="Y22" s="124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s="12" customFormat="1" ht="17.25" customHeight="1">
      <c r="A23" s="149" t="s">
        <v>140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35" t="s">
        <v>139</v>
      </c>
      <c r="Y23" s="15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12" customFormat="1" ht="30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35"/>
      <c r="Y24" s="1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s="12" customFormat="1" ht="6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35"/>
      <c r="Y25" s="135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23.25" customHeight="1">
      <c r="A26" s="152" t="s">
        <v>141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35"/>
      <c r="Y26" s="135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s="12" customFormat="1" ht="12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35"/>
      <c r="Y27" s="135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12" customFormat="1" ht="6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35"/>
      <c r="Y28" s="13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12" customFormat="1" ht="17.25" customHeight="1">
      <c r="A29" s="149" t="s">
        <v>142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35" t="s">
        <v>143</v>
      </c>
      <c r="Y29" s="157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12" customFormat="1" ht="6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35"/>
      <c r="Y30" s="13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12" customFormat="1" ht="6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35"/>
      <c r="Y31" s="135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17.25" customHeight="1">
      <c r="A32" s="150" t="s">
        <v>146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35" t="s">
        <v>144</v>
      </c>
      <c r="Y32" s="157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12" customFormat="1" ht="6.7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35"/>
      <c r="Y33" s="135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6.7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35"/>
      <c r="Y34" s="13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s="12" customFormat="1" ht="17.25" customHeight="1">
      <c r="A35" s="150" t="s">
        <v>147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35" t="s">
        <v>145</v>
      </c>
      <c r="Y35" s="15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s="12" customFormat="1" ht="6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35"/>
      <c r="Y36" s="135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s="12" customFormat="1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35"/>
      <c r="Y37" s="110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6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35"/>
      <c r="Y38" s="135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s="12" customFormat="1" ht="3.7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35"/>
      <c r="Y39" s="135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12" customFormat="1" ht="17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35"/>
      <c r="Y40" s="110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s="12" customFormat="1" ht="6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35"/>
      <c r="Y41" s="1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s="12" customFormat="1" ht="3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35"/>
      <c r="Y42" s="1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35"/>
      <c r="Y43" s="110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s="12" customFormat="1" ht="5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35"/>
      <c r="Y44" s="1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s="12" customFormat="1" ht="3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4"/>
      <c r="Y45" s="14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12" customFormat="1" ht="23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35"/>
      <c r="Y46" s="1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s="12" customFormat="1" ht="17.2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35"/>
      <c r="Y47" s="110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12" customFormat="1" ht="3.7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35"/>
      <c r="Y48" s="1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s="12" customFormat="1" ht="23.2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35"/>
      <c r="Y49" s="1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s="12" customFormat="1" ht="17.2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35"/>
      <c r="Y50" s="110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s="12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35"/>
      <c r="Y51" s="110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s="12" customFormat="1" ht="3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14"/>
      <c r="Y52" s="14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s="12" customFormat="1" ht="23.2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35"/>
      <c r="Y53" s="1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12" customFormat="1" ht="17.2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35"/>
      <c r="Y54" s="110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s="12" customFormat="1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35"/>
      <c r="Y55" s="110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s="12" customFormat="1" ht="19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35"/>
      <c r="Y56" s="1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s="12" customFormat="1" ht="17.2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35"/>
      <c r="Y57" s="110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12" customFormat="1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4"/>
      <c r="Y58" s="14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12" customFormat="1" ht="9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35"/>
      <c r="Y59" s="1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12" customFormat="1" ht="17.2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35"/>
      <c r="Y60" s="110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12" customFormat="1" ht="17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35"/>
      <c r="Y61" s="110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12" customFormat="1" ht="17.2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35"/>
      <c r="Y62" s="1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12" customFormat="1" ht="17.2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35"/>
      <c r="Y63" s="110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12" customFormat="1" ht="3.7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35"/>
      <c r="Y64" s="1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12" customFormat="1" ht="3.7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35"/>
      <c r="Y65" s="1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12" customFormat="1" ht="17.2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35"/>
      <c r="Y66" s="110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12" customFormat="1" ht="6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35"/>
      <c r="Y67" s="1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12" customFormat="1" ht="3.7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35"/>
      <c r="Y68" s="1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12" customFormat="1" ht="17.25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35"/>
      <c r="Y69" s="110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 s="12" customFormat="1" ht="4.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35"/>
      <c r="Y70" s="1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 ht="14.25" customHeight="1">
      <c r="A71" s="5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5"/>
    </row>
    <row r="72" spans="25:39" ht="2.2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6">
    <mergeCell ref="A23:W24"/>
    <mergeCell ref="X27:Y27"/>
    <mergeCell ref="X26:Y26"/>
    <mergeCell ref="A25:W25"/>
    <mergeCell ref="X25:Y25"/>
    <mergeCell ref="A26:W27"/>
    <mergeCell ref="X23:Y23"/>
    <mergeCell ref="X24:Y24"/>
    <mergeCell ref="A28:W28"/>
    <mergeCell ref="X28:Y28"/>
    <mergeCell ref="X63:Y63"/>
    <mergeCell ref="A47:W47"/>
    <mergeCell ref="A42:W42"/>
    <mergeCell ref="X42:Y42"/>
    <mergeCell ref="A43:W44"/>
    <mergeCell ref="X43:Y43"/>
    <mergeCell ref="X44:Y44"/>
    <mergeCell ref="X62:Y62"/>
    <mergeCell ref="A53:W53"/>
    <mergeCell ref="X53:Y53"/>
    <mergeCell ref="A31:W31"/>
    <mergeCell ref="X31:Y31"/>
    <mergeCell ref="A35:W35"/>
    <mergeCell ref="A50:W50"/>
    <mergeCell ref="X50:Y50"/>
    <mergeCell ref="A49:W49"/>
    <mergeCell ref="X49:Y49"/>
    <mergeCell ref="A36:W36"/>
    <mergeCell ref="X69:Y69"/>
    <mergeCell ref="X70:Y70"/>
    <mergeCell ref="A66:W67"/>
    <mergeCell ref="X66:Y66"/>
    <mergeCell ref="A68:W68"/>
    <mergeCell ref="X67:Y67"/>
    <mergeCell ref="X37:Y37"/>
    <mergeCell ref="X38:Y38"/>
    <mergeCell ref="X39:Y39"/>
    <mergeCell ref="A34:W34"/>
    <mergeCell ref="X36:Y36"/>
    <mergeCell ref="X34:Y34"/>
    <mergeCell ref="X35:Y35"/>
    <mergeCell ref="A63:W63"/>
    <mergeCell ref="A69:W70"/>
    <mergeCell ref="A54:W54"/>
    <mergeCell ref="X54:Y54"/>
    <mergeCell ref="A55:W55"/>
    <mergeCell ref="X55:Y55"/>
    <mergeCell ref="A56:W56"/>
    <mergeCell ref="X56:Y56"/>
    <mergeCell ref="A57:W57"/>
    <mergeCell ref="X57:Y57"/>
    <mergeCell ref="A60:W60"/>
    <mergeCell ref="X60:Y60"/>
    <mergeCell ref="A61:W61"/>
    <mergeCell ref="X61:Y61"/>
    <mergeCell ref="B71:AM71"/>
    <mergeCell ref="X68:Y68"/>
    <mergeCell ref="A65:W65"/>
    <mergeCell ref="X65:Y65"/>
    <mergeCell ref="A62:W62"/>
    <mergeCell ref="A64:W64"/>
    <mergeCell ref="A29:W30"/>
    <mergeCell ref="X29:Y29"/>
    <mergeCell ref="X30:Y30"/>
    <mergeCell ref="A59:W59"/>
    <mergeCell ref="X59:Y59"/>
    <mergeCell ref="X32:Y32"/>
    <mergeCell ref="X33:Y33"/>
    <mergeCell ref="A39:W39"/>
    <mergeCell ref="A37:W38"/>
    <mergeCell ref="A48:W48"/>
    <mergeCell ref="A8:AN8"/>
    <mergeCell ref="AA18:AM18"/>
    <mergeCell ref="AA17:AM17"/>
    <mergeCell ref="B15:G15"/>
    <mergeCell ref="K15:N15"/>
    <mergeCell ref="T15:V15"/>
    <mergeCell ref="W18:Z18"/>
    <mergeCell ref="B18:V18"/>
    <mergeCell ref="B13:G13"/>
    <mergeCell ref="A22:W22"/>
    <mergeCell ref="W17:Z17"/>
    <mergeCell ref="A19:W19"/>
    <mergeCell ref="X19:Y19"/>
    <mergeCell ref="X21:Y21"/>
    <mergeCell ref="A20:W21"/>
    <mergeCell ref="X22:Y22"/>
    <mergeCell ref="X20:Y20"/>
    <mergeCell ref="M1:M2"/>
    <mergeCell ref="S1:S2"/>
    <mergeCell ref="U1:U2"/>
    <mergeCell ref="Q1:Q2"/>
    <mergeCell ref="P1:P2"/>
    <mergeCell ref="N1:N2"/>
    <mergeCell ref="O1:O2"/>
    <mergeCell ref="T1:T2"/>
    <mergeCell ref="B1:H6"/>
    <mergeCell ref="J6:L6"/>
    <mergeCell ref="J5:L5"/>
    <mergeCell ref="J1:L2"/>
    <mergeCell ref="A7:AN7"/>
    <mergeCell ref="J3:L3"/>
    <mergeCell ref="AD4:AN4"/>
    <mergeCell ref="AA6:AN6"/>
    <mergeCell ref="V4:W4"/>
    <mergeCell ref="J4:L4"/>
    <mergeCell ref="A32:W33"/>
    <mergeCell ref="B17:V17"/>
    <mergeCell ref="Y1:AN1"/>
    <mergeCell ref="Y2:AN2"/>
    <mergeCell ref="Y3:AN3"/>
    <mergeCell ref="V6:Z6"/>
    <mergeCell ref="W1:W2"/>
    <mergeCell ref="X1:X2"/>
    <mergeCell ref="V1:V2"/>
    <mergeCell ref="R1:R2"/>
    <mergeCell ref="A40:W41"/>
    <mergeCell ref="X40:Y40"/>
    <mergeCell ref="X41:Y41"/>
    <mergeCell ref="X64:Y64"/>
    <mergeCell ref="A46:W46"/>
    <mergeCell ref="X46:Y46"/>
    <mergeCell ref="X47:Y47"/>
    <mergeCell ref="X48:Y48"/>
    <mergeCell ref="A51:W51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8:AN35 L11:M11 X4:Z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00">
      <selection activeCell="W16" sqref="W15:Z16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14</v>
      </c>
      <c r="Z4" s="37" t="s">
        <v>289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4.25" customHeight="1">
      <c r="A7" s="160" t="s">
        <v>87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1:40" ht="27.75" customHeight="1">
      <c r="A8" s="131" t="s">
        <v>88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:40" s="12" customFormat="1" ht="17.25" customHeight="1">
      <c r="B9" s="12" t="s">
        <v>57</v>
      </c>
      <c r="L9" s="37" t="s">
        <v>14</v>
      </c>
      <c r="M9" s="37" t="s">
        <v>15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2:40" s="12" customFormat="1" ht="4.5" customHeight="1">
      <c r="L10" s="36"/>
      <c r="M10" s="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32" s="12" customFormat="1" ht="17.25" customHeight="1">
      <c r="B11" s="166" t="s">
        <v>269</v>
      </c>
      <c r="C11" s="166"/>
      <c r="D11" s="166"/>
      <c r="E11" s="166"/>
      <c r="F11" s="166"/>
      <c r="G11" s="166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="12" customFormat="1" ht="6" customHeight="1"/>
    <row r="13" spans="2:27" s="12" customFormat="1" ht="17.25" customHeight="1">
      <c r="B13" s="124" t="s">
        <v>103</v>
      </c>
      <c r="C13" s="124"/>
      <c r="D13" s="124"/>
      <c r="E13" s="124"/>
      <c r="F13" s="124"/>
      <c r="G13" s="165"/>
      <c r="H13" s="30"/>
      <c r="I13" s="30"/>
      <c r="J13" s="30"/>
      <c r="K13" s="135" t="s">
        <v>102</v>
      </c>
      <c r="L13" s="135"/>
      <c r="M13" s="135"/>
      <c r="N13" s="157"/>
      <c r="O13" s="30"/>
      <c r="P13" s="30"/>
      <c r="Q13" s="30"/>
      <c r="R13" s="30"/>
      <c r="S13" s="30"/>
      <c r="T13" s="135" t="s">
        <v>101</v>
      </c>
      <c r="U13" s="135"/>
      <c r="V13" s="157"/>
      <c r="W13" s="30"/>
      <c r="X13" s="30"/>
      <c r="Y13" s="23" t="s">
        <v>177</v>
      </c>
      <c r="Z13" s="30"/>
      <c r="AA13" s="30"/>
    </row>
    <row r="14" s="12" customFormat="1" ht="6" customHeight="1"/>
    <row r="15" spans="2:39" s="12" customFormat="1" ht="11.25">
      <c r="B15" s="153" t="s">
        <v>17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 t="s">
        <v>36</v>
      </c>
      <c r="X15" s="153"/>
      <c r="Y15" s="153"/>
      <c r="Z15" s="153"/>
      <c r="AA15" s="153" t="s">
        <v>104</v>
      </c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2:39" s="24" customFormat="1" ht="11.25">
      <c r="B16" s="153" t="s">
        <v>15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 t="s">
        <v>76</v>
      </c>
      <c r="X16" s="153"/>
      <c r="Y16" s="153"/>
      <c r="Z16" s="153"/>
      <c r="AA16" s="155" t="s">
        <v>77</v>
      </c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</row>
    <row r="17" spans="1:40" s="12" customFormat="1" ht="17.25" customHeight="1">
      <c r="A17" s="173" t="s">
        <v>226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17" t="s">
        <v>19</v>
      </c>
      <c r="Y17" s="117"/>
      <c r="Z17" s="30"/>
      <c r="AA17" s="30"/>
      <c r="AB17" s="30"/>
      <c r="AC17" s="30"/>
      <c r="AD17" s="30"/>
      <c r="AE17" s="30"/>
      <c r="AF17" s="40" t="s">
        <v>15</v>
      </c>
      <c r="AG17" s="40" t="s">
        <v>14</v>
      </c>
      <c r="AH17" s="40" t="s">
        <v>14</v>
      </c>
      <c r="AI17" s="40" t="s">
        <v>14</v>
      </c>
      <c r="AJ17" s="40" t="s">
        <v>14</v>
      </c>
      <c r="AK17" s="40" t="s">
        <v>14</v>
      </c>
      <c r="AL17" s="40" t="s">
        <v>14</v>
      </c>
      <c r="AM17" s="40" t="s">
        <v>14</v>
      </c>
      <c r="AN17" s="40" t="s">
        <v>14</v>
      </c>
    </row>
    <row r="18" spans="1:40" s="12" customFormat="1" ht="12" customHeight="1">
      <c r="A18" s="169" t="s">
        <v>264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17"/>
      <c r="Y18" s="117"/>
      <c r="Z18" s="36"/>
      <c r="AA18" s="36"/>
      <c r="AB18" s="36"/>
      <c r="AC18" s="36"/>
      <c r="AD18" s="36"/>
      <c r="AE18" s="36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s="12" customFormat="1" ht="17.25" customHeight="1">
      <c r="A19" s="171" t="s">
        <v>227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17" t="s">
        <v>210</v>
      </c>
      <c r="Y19" s="117"/>
      <c r="Z19" s="30"/>
      <c r="AA19" s="30"/>
      <c r="AB19" s="30"/>
      <c r="AC19" s="30"/>
      <c r="AD19" s="30"/>
      <c r="AE19" s="30"/>
      <c r="AF19" s="37"/>
      <c r="AG19" s="40" t="s">
        <v>310</v>
      </c>
      <c r="AH19" s="40" t="s">
        <v>180</v>
      </c>
      <c r="AI19" s="40" t="s">
        <v>14</v>
      </c>
      <c r="AJ19" s="40" t="s">
        <v>14</v>
      </c>
      <c r="AK19" s="40" t="s">
        <v>14</v>
      </c>
      <c r="AL19" s="40" t="s">
        <v>14</v>
      </c>
      <c r="AM19" s="40" t="s">
        <v>14</v>
      </c>
      <c r="AN19" s="40" t="s">
        <v>14</v>
      </c>
    </row>
    <row r="20" spans="1:40" s="12" customFormat="1" ht="4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17"/>
      <c r="Y20" s="117"/>
      <c r="Z20" s="36"/>
      <c r="AA20" s="36"/>
      <c r="AB20" s="36"/>
      <c r="AC20" s="36"/>
      <c r="AD20" s="36"/>
      <c r="AE20" s="36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s="12" customFormat="1" ht="17.25" customHeight="1">
      <c r="A21" s="169" t="s">
        <v>228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17" t="s">
        <v>211</v>
      </c>
      <c r="Y21" s="117"/>
      <c r="Z21" s="30"/>
      <c r="AA21" s="30"/>
      <c r="AB21" s="30"/>
      <c r="AC21" s="30"/>
      <c r="AD21" s="30"/>
      <c r="AE21" s="30"/>
      <c r="AF21" s="37"/>
      <c r="AG21" s="37"/>
      <c r="AH21" s="40" t="s">
        <v>181</v>
      </c>
      <c r="AI21" s="40" t="s">
        <v>14</v>
      </c>
      <c r="AJ21" s="40" t="s">
        <v>14</v>
      </c>
      <c r="AK21" s="40" t="s">
        <v>14</v>
      </c>
      <c r="AL21" s="40" t="s">
        <v>14</v>
      </c>
      <c r="AM21" s="40" t="s">
        <v>14</v>
      </c>
      <c r="AN21" s="40" t="s">
        <v>14</v>
      </c>
    </row>
    <row r="22" spans="1:40" s="12" customFormat="1" ht="4.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17"/>
      <c r="Y22" s="117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s="12" customFormat="1" ht="17.25" customHeight="1">
      <c r="A23" s="169" t="s">
        <v>229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17" t="s">
        <v>212</v>
      </c>
      <c r="Y23" s="11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12" customFormat="1" ht="6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"/>
      <c r="Y24" s="1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s="12" customFormat="1" ht="4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17"/>
      <c r="Y25" s="117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17.25" customHeight="1">
      <c r="A26" s="169" t="s">
        <v>230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17" t="s">
        <v>213</v>
      </c>
      <c r="Y26" s="117"/>
      <c r="Z26" s="30"/>
      <c r="AA26" s="30"/>
      <c r="AB26" s="30"/>
      <c r="AC26" s="30"/>
      <c r="AD26" s="30"/>
      <c r="AE26" s="30"/>
      <c r="AF26" s="30"/>
      <c r="AG26" s="30"/>
      <c r="AH26" s="40" t="s">
        <v>15</v>
      </c>
      <c r="AI26" s="40" t="s">
        <v>14</v>
      </c>
      <c r="AJ26" s="40" t="s">
        <v>14</v>
      </c>
      <c r="AK26" s="40" t="s">
        <v>14</v>
      </c>
      <c r="AL26" s="40" t="s">
        <v>14</v>
      </c>
      <c r="AM26" s="40" t="s">
        <v>14</v>
      </c>
      <c r="AN26" s="40" t="s">
        <v>14</v>
      </c>
    </row>
    <row r="27" spans="1:40" s="12" customFormat="1" ht="4.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17"/>
      <c r="Y27" s="117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12" customFormat="1" ht="17.25" customHeight="1">
      <c r="A28" s="173" t="s">
        <v>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17" t="s">
        <v>64</v>
      </c>
      <c r="Y28" s="117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s="12" customFormat="1" ht="8.2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17"/>
      <c r="Y29" s="117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12" customFormat="1" ht="12" customHeight="1">
      <c r="A30" s="169" t="s">
        <v>231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17"/>
      <c r="Y30" s="117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s="12" customFormat="1" ht="36" customHeight="1">
      <c r="A31" s="169" t="s">
        <v>46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"/>
      <c r="Y31" s="1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17.25" customHeight="1">
      <c r="A32" s="172" t="s">
        <v>232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17" t="s">
        <v>152</v>
      </c>
      <c r="Y32" s="117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12" customFormat="1" ht="4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17"/>
      <c r="Y33" s="117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17.25" customHeight="1">
      <c r="A34" s="172" t="s">
        <v>233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17" t="s">
        <v>153</v>
      </c>
      <c r="Y34" s="117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12" customFormat="1" ht="4.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17"/>
      <c r="Y35" s="117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s="12" customFormat="1" ht="17.25" customHeight="1">
      <c r="A36" s="173" t="s">
        <v>40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17" t="s">
        <v>154</v>
      </c>
      <c r="Y36" s="117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6"/>
      <c r="Y37" s="1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4.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17"/>
      <c r="Y38" s="11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s="12" customFormat="1" ht="17.25" customHeight="1">
      <c r="A39" s="171" t="s">
        <v>235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17" t="s">
        <v>234</v>
      </c>
      <c r="Y39" s="11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s="12" customFormat="1" ht="4.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17"/>
      <c r="Y40" s="117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s="12" customFormat="1" ht="17.25" customHeight="1">
      <c r="A41" s="173" t="s">
        <v>237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17" t="s">
        <v>236</v>
      </c>
      <c r="Y41" s="117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s="12" customFormat="1" ht="4.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17"/>
      <c r="Y42" s="117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17.25" customHeight="1">
      <c r="A43" s="173" t="s">
        <v>238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17" t="s">
        <v>20</v>
      </c>
      <c r="Y43" s="11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s="12" customFormat="1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17"/>
      <c r="Y44" s="117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s="12" customFormat="1" ht="4.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6"/>
      <c r="Y45" s="1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12" customFormat="1" ht="17.25" customHeight="1">
      <c r="A46" s="173" t="s">
        <v>251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17" t="s">
        <v>21</v>
      </c>
      <c r="Y46" s="117"/>
      <c r="Z46" s="30"/>
      <c r="AA46" s="30"/>
      <c r="AB46" s="30"/>
      <c r="AC46" s="30"/>
      <c r="AD46" s="30"/>
      <c r="AE46" s="30"/>
      <c r="AF46" s="40" t="s">
        <v>15</v>
      </c>
      <c r="AG46" s="40" t="s">
        <v>14</v>
      </c>
      <c r="AH46" s="40" t="s">
        <v>14</v>
      </c>
      <c r="AI46" s="40" t="s">
        <v>14</v>
      </c>
      <c r="AJ46" s="40" t="s">
        <v>14</v>
      </c>
      <c r="AK46" s="40" t="s">
        <v>14</v>
      </c>
      <c r="AL46" s="40" t="s">
        <v>14</v>
      </c>
      <c r="AM46" s="40" t="s">
        <v>14</v>
      </c>
      <c r="AN46" s="40" t="s">
        <v>14</v>
      </c>
    </row>
    <row r="47" spans="1:40" s="12" customFormat="1" ht="7.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6"/>
      <c r="Y47" s="16"/>
      <c r="Z47" s="36"/>
      <c r="AA47" s="36"/>
      <c r="AB47" s="36"/>
      <c r="AC47" s="36"/>
      <c r="AD47" s="36"/>
      <c r="AE47" s="36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s="12" customFormat="1" ht="4.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17"/>
      <c r="Y48" s="117"/>
      <c r="Z48" s="36"/>
      <c r="AA48" s="36"/>
      <c r="AB48" s="36"/>
      <c r="AC48" s="36"/>
      <c r="AD48" s="36"/>
      <c r="AE48" s="36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s="12" customFormat="1" ht="17.25" customHeight="1">
      <c r="A49" s="173" t="s">
        <v>239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17" t="s">
        <v>69</v>
      </c>
      <c r="Y49" s="170"/>
      <c r="Z49" s="30"/>
      <c r="AA49" s="30"/>
      <c r="AB49" s="30"/>
      <c r="AC49" s="30"/>
      <c r="AD49" s="30"/>
      <c r="AE49" s="30"/>
      <c r="AF49" s="37"/>
      <c r="AG49" s="37"/>
      <c r="AH49" s="37"/>
      <c r="AI49" s="40" t="s">
        <v>180</v>
      </c>
      <c r="AJ49" s="40" t="s">
        <v>14</v>
      </c>
      <c r="AK49" s="40" t="s">
        <v>14</v>
      </c>
      <c r="AL49" s="40" t="s">
        <v>14</v>
      </c>
      <c r="AM49" s="40" t="s">
        <v>14</v>
      </c>
      <c r="AN49" s="40" t="s">
        <v>14</v>
      </c>
    </row>
    <row r="50" spans="1:40" s="12" customFormat="1" ht="12" customHeight="1">
      <c r="A50" s="169" t="s">
        <v>173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24"/>
      <c r="Y50" s="124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s="12" customFormat="1" ht="17.25" customHeight="1">
      <c r="A51" s="171" t="s">
        <v>240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17" t="s">
        <v>155</v>
      </c>
      <c r="Y51" s="117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s="12" customFormat="1" ht="4.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17"/>
      <c r="Y52" s="117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s="12" customFormat="1" ht="17.25" customHeight="1">
      <c r="A53" s="169" t="s">
        <v>190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17" t="s">
        <v>156</v>
      </c>
      <c r="Y53" s="117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12" customFormat="1" ht="30.7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17"/>
      <c r="Y54" s="117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s="12" customFormat="1" ht="4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6"/>
      <c r="Y55" s="1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s="12" customFormat="1" ht="17.25" customHeight="1">
      <c r="A56" s="169" t="s">
        <v>191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17" t="s">
        <v>157</v>
      </c>
      <c r="Y56" s="117"/>
      <c r="Z56" s="30"/>
      <c r="AA56" s="30"/>
      <c r="AB56" s="30"/>
      <c r="AC56" s="30"/>
      <c r="AD56" s="30"/>
      <c r="AE56" s="30"/>
      <c r="AF56" s="30"/>
      <c r="AG56" s="30"/>
      <c r="AH56" s="30"/>
      <c r="AI56" s="40" t="s">
        <v>180</v>
      </c>
      <c r="AJ56" s="40" t="s">
        <v>14</v>
      </c>
      <c r="AK56" s="40" t="s">
        <v>14</v>
      </c>
      <c r="AL56" s="40" t="s">
        <v>14</v>
      </c>
      <c r="AM56" s="40" t="s">
        <v>14</v>
      </c>
      <c r="AN56" s="40" t="s">
        <v>14</v>
      </c>
    </row>
    <row r="57" spans="1:40" s="12" customFormat="1" ht="6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"/>
      <c r="Y57" s="1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12" customFormat="1" ht="4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17"/>
      <c r="Y58" s="117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12" customFormat="1" ht="17.25" customHeight="1">
      <c r="A59" s="169" t="s">
        <v>192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17" t="s">
        <v>187</v>
      </c>
      <c r="Y59" s="117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s="12" customFormat="1" ht="6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"/>
      <c r="Y60" s="1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12" customFormat="1" ht="4.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17"/>
      <c r="Y61" s="117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12" customFormat="1" ht="17.25" customHeight="1">
      <c r="A62" s="169" t="s">
        <v>193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17" t="s">
        <v>188</v>
      </c>
      <c r="Y62" s="117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s="12" customFormat="1" ht="18.7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"/>
      <c r="Y63" s="1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12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17"/>
      <c r="Y64" s="117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12" customFormat="1" ht="17.25" customHeight="1">
      <c r="A65" s="169" t="s">
        <v>252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17" t="s">
        <v>183</v>
      </c>
      <c r="Y65" s="117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s="12" customFormat="1" ht="27.7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17"/>
      <c r="Y66" s="117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12" customFormat="1" ht="4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16"/>
      <c r="Y67" s="1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12" customFormat="1" ht="17.2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17"/>
      <c r="Y68" s="117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12" customFormat="1" ht="3.7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17"/>
      <c r="Y69" s="117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16"/>
      <c r="Y70" s="1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6"/>
      <c r="X71" s="16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18:W18"/>
    <mergeCell ref="A20:W20"/>
    <mergeCell ref="A27:W27"/>
    <mergeCell ref="B1:H6"/>
    <mergeCell ref="A8:AN8"/>
    <mergeCell ref="A48:W48"/>
    <mergeCell ref="A36:W37"/>
    <mergeCell ref="A40:W40"/>
    <mergeCell ref="A39:W39"/>
    <mergeCell ref="A38:W38"/>
    <mergeCell ref="A41:W41"/>
    <mergeCell ref="A45:W45"/>
    <mergeCell ref="AA6:AN6"/>
    <mergeCell ref="V6:Z6"/>
    <mergeCell ref="V1:V2"/>
    <mergeCell ref="Y3:AN3"/>
    <mergeCell ref="AD4:AN4"/>
    <mergeCell ref="V4:W4"/>
    <mergeCell ref="X1:X2"/>
    <mergeCell ref="Q1:Q2"/>
    <mergeCell ref="Y1:AN1"/>
    <mergeCell ref="Y2:AN2"/>
    <mergeCell ref="R1:R2"/>
    <mergeCell ref="S1:S2"/>
    <mergeCell ref="T1:T2"/>
    <mergeCell ref="U1:U2"/>
    <mergeCell ref="W1:W2"/>
    <mergeCell ref="AA15:AM15"/>
    <mergeCell ref="X17:Y17"/>
    <mergeCell ref="X19:Y19"/>
    <mergeCell ref="A22:W22"/>
    <mergeCell ref="X18:Y18"/>
    <mergeCell ref="B15:V15"/>
    <mergeCell ref="W15:Z15"/>
    <mergeCell ref="A19:W19"/>
    <mergeCell ref="W16:Z16"/>
    <mergeCell ref="B16:V16"/>
    <mergeCell ref="J5:L5"/>
    <mergeCell ref="O1:O2"/>
    <mergeCell ref="P1:P2"/>
    <mergeCell ref="J3:L3"/>
    <mergeCell ref="J4:L4"/>
    <mergeCell ref="J1:L2"/>
    <mergeCell ref="M1:M2"/>
    <mergeCell ref="N1:N2"/>
    <mergeCell ref="J6:L6"/>
    <mergeCell ref="A31:W31"/>
    <mergeCell ref="A33:W33"/>
    <mergeCell ref="A34:W34"/>
    <mergeCell ref="B11:G11"/>
    <mergeCell ref="B13:G13"/>
    <mergeCell ref="K13:N13"/>
    <mergeCell ref="T13:V13"/>
    <mergeCell ref="A7:AN7"/>
    <mergeCell ref="A17:W17"/>
    <mergeCell ref="X20:Y20"/>
    <mergeCell ref="X28:Y28"/>
    <mergeCell ref="X22:Y22"/>
    <mergeCell ref="X27:Y27"/>
    <mergeCell ref="X23:Y23"/>
    <mergeCell ref="X25:Y25"/>
    <mergeCell ref="X21:Y21"/>
    <mergeCell ref="A26:W26"/>
    <mergeCell ref="A21:W21"/>
    <mergeCell ref="A23:W24"/>
    <mergeCell ref="X40:Y40"/>
    <mergeCell ref="A35:W35"/>
    <mergeCell ref="A28:W29"/>
    <mergeCell ref="A25:W25"/>
    <mergeCell ref="X33:Y33"/>
    <mergeCell ref="X29:Y29"/>
    <mergeCell ref="X38:Y38"/>
    <mergeCell ref="X36:Y36"/>
    <mergeCell ref="X34:Y34"/>
    <mergeCell ref="X32:Y32"/>
    <mergeCell ref="X35:Y35"/>
    <mergeCell ref="A56:W57"/>
    <mergeCell ref="A43:W44"/>
    <mergeCell ref="A46:W47"/>
    <mergeCell ref="A42:W42"/>
    <mergeCell ref="X50:Y50"/>
    <mergeCell ref="X56:Y56"/>
    <mergeCell ref="A68:W69"/>
    <mergeCell ref="X61:Y61"/>
    <mergeCell ref="A59:W60"/>
    <mergeCell ref="X58:Y58"/>
    <mergeCell ref="X68:Y68"/>
    <mergeCell ref="X69:Y69"/>
    <mergeCell ref="X66:Y66"/>
    <mergeCell ref="A65:W66"/>
    <mergeCell ref="X43:Y43"/>
    <mergeCell ref="X42:Y42"/>
    <mergeCell ref="B72:AM72"/>
    <mergeCell ref="X53:Y53"/>
    <mergeCell ref="X62:Y62"/>
    <mergeCell ref="X54:Y54"/>
    <mergeCell ref="X64:Y64"/>
    <mergeCell ref="X65:Y65"/>
    <mergeCell ref="A58:W58"/>
    <mergeCell ref="X59:Y59"/>
    <mergeCell ref="AA16:AM16"/>
    <mergeCell ref="A62:W63"/>
    <mergeCell ref="A51:W51"/>
    <mergeCell ref="A30:W30"/>
    <mergeCell ref="X30:Y30"/>
    <mergeCell ref="A32:W32"/>
    <mergeCell ref="A52:W52"/>
    <mergeCell ref="A50:W50"/>
    <mergeCell ref="A49:W49"/>
    <mergeCell ref="A61:W61"/>
    <mergeCell ref="A53:W54"/>
    <mergeCell ref="X49:Y49"/>
    <mergeCell ref="X26:Y26"/>
    <mergeCell ref="X51:Y51"/>
    <mergeCell ref="X52:Y52"/>
    <mergeCell ref="X39:Y39"/>
    <mergeCell ref="X46:Y46"/>
    <mergeCell ref="X48:Y48"/>
    <mergeCell ref="X41:Y41"/>
    <mergeCell ref="X44:Y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6:AM16 A27:Y45 A17:Y26 A50:AM55 A46:Y49 A57:AM66 A56:AH56 AI56:AN56 L9:M9 AF17:AO49 X4:Z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06">
      <selection activeCell="W35" sqref="W35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14</v>
      </c>
      <c r="Z4" s="37" t="s">
        <v>290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4.25" customHeight="1">
      <c r="A7" s="160" t="s">
        <v>280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1:40" ht="27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:40" s="12" customFormat="1" ht="17.25" customHeight="1">
      <c r="B9" s="12" t="s">
        <v>57</v>
      </c>
      <c r="L9" s="37" t="s">
        <v>14</v>
      </c>
      <c r="M9" s="37" t="s">
        <v>15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2:40" s="12" customFormat="1" ht="4.5" customHeight="1">
      <c r="L10" s="36"/>
      <c r="M10" s="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32" s="12" customFormat="1" ht="17.25" customHeight="1">
      <c r="B11" s="166" t="s">
        <v>269</v>
      </c>
      <c r="C11" s="166"/>
      <c r="D11" s="166"/>
      <c r="E11" s="166"/>
      <c r="F11" s="166"/>
      <c r="G11" s="166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="12" customFormat="1" ht="6" customHeight="1"/>
    <row r="13" spans="2:27" s="12" customFormat="1" ht="17.25" customHeight="1">
      <c r="B13" s="124" t="s">
        <v>103</v>
      </c>
      <c r="C13" s="124"/>
      <c r="D13" s="124"/>
      <c r="E13" s="124"/>
      <c r="F13" s="124"/>
      <c r="G13" s="165"/>
      <c r="H13" s="30"/>
      <c r="I13" s="30"/>
      <c r="J13" s="30"/>
      <c r="K13" s="135" t="s">
        <v>102</v>
      </c>
      <c r="L13" s="135"/>
      <c r="M13" s="135"/>
      <c r="N13" s="157"/>
      <c r="O13" s="30"/>
      <c r="P13" s="30"/>
      <c r="Q13" s="30"/>
      <c r="R13" s="30"/>
      <c r="S13" s="30"/>
      <c r="T13" s="135" t="s">
        <v>101</v>
      </c>
      <c r="U13" s="135"/>
      <c r="V13" s="157"/>
      <c r="W13" s="30"/>
      <c r="X13" s="30"/>
      <c r="Y13" s="23" t="s">
        <v>177</v>
      </c>
      <c r="Z13" s="30"/>
      <c r="AA13" s="30"/>
    </row>
    <row r="14" s="12" customFormat="1" ht="6" customHeight="1"/>
    <row r="15" spans="2:39" s="12" customFormat="1" ht="11.25">
      <c r="B15" s="153" t="s">
        <v>17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 t="s">
        <v>36</v>
      </c>
      <c r="X15" s="153"/>
      <c r="Y15" s="153"/>
      <c r="Z15" s="153"/>
      <c r="AA15" s="153" t="s">
        <v>104</v>
      </c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2:39" s="24" customFormat="1" ht="11.25">
      <c r="B16" s="153" t="s">
        <v>15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 t="s">
        <v>76</v>
      </c>
      <c r="X16" s="153"/>
      <c r="Y16" s="153"/>
      <c r="Z16" s="153"/>
      <c r="AA16" s="155" t="s">
        <v>77</v>
      </c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</row>
    <row r="17" spans="1:40" s="12" customFormat="1" ht="17.25" customHeight="1">
      <c r="A17" s="173" t="s">
        <v>281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17" t="s">
        <v>75</v>
      </c>
      <c r="Y17" s="117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s="12" customFormat="1" ht="12" customHeight="1">
      <c r="A18" s="169" t="s">
        <v>282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17"/>
      <c r="Y18" s="117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s="12" customFormat="1" ht="17.25" customHeight="1">
      <c r="A19" s="169" t="s">
        <v>283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17" t="s">
        <v>185</v>
      </c>
      <c r="Y19" s="117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12" customFormat="1" ht="4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17"/>
      <c r="Y20" s="117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s="12" customFormat="1" ht="4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6"/>
      <c r="Y21" s="1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s="12" customFormat="1" ht="17.25" customHeight="1">
      <c r="A22" s="169" t="s">
        <v>284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17" t="s">
        <v>286</v>
      </c>
      <c r="Y22" s="117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12" customFormat="1" ht="4.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17"/>
      <c r="Y23" s="117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12" customFormat="1" ht="17.25" customHeight="1">
      <c r="A24" s="169" t="s">
        <v>285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17" t="s">
        <v>287</v>
      </c>
      <c r="Y24" s="117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12" customFormat="1" ht="4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17"/>
      <c r="Y25" s="117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2" customFormat="1" ht="4.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17"/>
      <c r="Y26" s="117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s="12" customFormat="1" ht="17.25" customHeight="1">
      <c r="A27" s="174" t="s">
        <v>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17" t="s">
        <v>60</v>
      </c>
      <c r="Y27" s="117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12" customFormat="1" ht="18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17"/>
      <c r="Y28" s="117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12" customFormat="1" ht="4.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17"/>
      <c r="Y29" s="117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12" customFormat="1" ht="17.25" customHeight="1">
      <c r="A30" s="174" t="s">
        <v>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17" t="s">
        <v>61</v>
      </c>
      <c r="Y30" s="11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12" customFormat="1" ht="18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6"/>
      <c r="Y31" s="1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4.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17"/>
      <c r="Y32" s="117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s="12" customFormat="1" ht="2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6"/>
      <c r="Y33" s="1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2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6"/>
      <c r="Y34" s="1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s="12" customFormat="1" ht="2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s="12" customFormat="1" ht="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6"/>
      <c r="Y36" s="1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s="12" customFormat="1" ht="2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6"/>
      <c r="Y37" s="1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12" customFormat="1" ht="2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s="12" customFormat="1" ht="2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12" customFormat="1" ht="2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s="12" customFormat="1" ht="2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s="12" customFormat="1" ht="2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2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s="12" customFormat="1" ht="2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6"/>
      <c r="Y44" s="1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s="12" customFormat="1" ht="2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6"/>
      <c r="Y45" s="1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12" customFormat="1" ht="2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  <c r="Y46" s="1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s="12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6"/>
      <c r="Y47" s="1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12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6"/>
      <c r="Y48" s="1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s="12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6"/>
      <c r="Y49" s="1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s="12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6"/>
      <c r="Y50" s="1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s="12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6"/>
      <c r="Y51" s="1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s="12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6"/>
      <c r="Y52" s="1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s="12" customFormat="1" ht="4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6"/>
      <c r="Y53" s="1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12" customFormat="1" ht="17.2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17"/>
      <c r="Y54" s="117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s="12" customFormat="1" ht="3.7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17"/>
      <c r="Y55" s="117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s="12" customFormat="1" ht="3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6"/>
      <c r="Y56" s="1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s="12" customFormat="1" ht="3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16"/>
      <c r="Y57" s="1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s="12" customFormat="1" ht="6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6"/>
      <c r="Y58" s="1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2:39" s="12" customFormat="1" ht="4.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6"/>
      <c r="X59" s="16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40" ht="14.25" customHeight="1">
      <c r="A60" s="5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5"/>
    </row>
    <row r="61" spans="25:39" ht="1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67">
    <mergeCell ref="X18:Y18"/>
    <mergeCell ref="B60:AM60"/>
    <mergeCell ref="A54:W55"/>
    <mergeCell ref="X54:Y54"/>
    <mergeCell ref="X29:Y29"/>
    <mergeCell ref="AA16:AM16"/>
    <mergeCell ref="X23:Y23"/>
    <mergeCell ref="X26:Y26"/>
    <mergeCell ref="X24:Y24"/>
    <mergeCell ref="X25:Y25"/>
    <mergeCell ref="X22:Y22"/>
    <mergeCell ref="A8:AN8"/>
    <mergeCell ref="W16:Z16"/>
    <mergeCell ref="B15:V15"/>
    <mergeCell ref="W15:Z15"/>
    <mergeCell ref="X55:Y55"/>
    <mergeCell ref="X32:Y32"/>
    <mergeCell ref="X30:Y30"/>
    <mergeCell ref="X27:Y27"/>
    <mergeCell ref="X28:Y28"/>
    <mergeCell ref="X20:Y20"/>
    <mergeCell ref="M1:M2"/>
    <mergeCell ref="N1:N2"/>
    <mergeCell ref="J6:L6"/>
    <mergeCell ref="AA15:AM15"/>
    <mergeCell ref="X17:Y17"/>
    <mergeCell ref="X19:Y19"/>
    <mergeCell ref="AA6:AN6"/>
    <mergeCell ref="V6:Z6"/>
    <mergeCell ref="A18:W18"/>
    <mergeCell ref="Y3:AN3"/>
    <mergeCell ref="A7:AN7"/>
    <mergeCell ref="O1:O2"/>
    <mergeCell ref="P1:P2"/>
    <mergeCell ref="J3:L3"/>
    <mergeCell ref="J4:L4"/>
    <mergeCell ref="S1:S2"/>
    <mergeCell ref="T1:T2"/>
    <mergeCell ref="B1:H6"/>
    <mergeCell ref="R1:R2"/>
    <mergeCell ref="U1:U2"/>
    <mergeCell ref="W1:W2"/>
    <mergeCell ref="B11:G11"/>
    <mergeCell ref="V1:V2"/>
    <mergeCell ref="Q1:Q2"/>
    <mergeCell ref="Y1:AN1"/>
    <mergeCell ref="Y2:AN2"/>
    <mergeCell ref="J5:L5"/>
    <mergeCell ref="J1:L2"/>
    <mergeCell ref="AD4:AN4"/>
    <mergeCell ref="V4:W4"/>
    <mergeCell ref="X1:X2"/>
    <mergeCell ref="A30:W31"/>
    <mergeCell ref="A32:W32"/>
    <mergeCell ref="A29:W29"/>
    <mergeCell ref="A27:W28"/>
    <mergeCell ref="A19:W20"/>
    <mergeCell ref="A24:W24"/>
    <mergeCell ref="A26:W26"/>
    <mergeCell ref="B13:G13"/>
    <mergeCell ref="K13:N13"/>
    <mergeCell ref="T13:V13"/>
    <mergeCell ref="B16:V16"/>
    <mergeCell ref="A25:W25"/>
    <mergeCell ref="A22:W22"/>
    <mergeCell ref="A17:W17"/>
    <mergeCell ref="A23:W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L9:M9 A16:AN31 X4:Z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18">
      <selection activeCell="S10" sqref="S10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31</v>
      </c>
      <c r="B1" s="75"/>
      <c r="C1" s="75"/>
      <c r="D1" s="75"/>
      <c r="E1" s="75"/>
      <c r="F1" s="75"/>
      <c r="G1" s="75"/>
      <c r="H1" s="75"/>
      <c r="I1" s="2"/>
      <c r="J1" s="87" t="s">
        <v>18</v>
      </c>
      <c r="K1" s="87"/>
      <c r="L1" s="88"/>
      <c r="M1" s="128" t="s">
        <v>289</v>
      </c>
      <c r="N1" s="128" t="s">
        <v>289</v>
      </c>
      <c r="O1" s="128" t="s">
        <v>14</v>
      </c>
      <c r="P1" s="128" t="s">
        <v>15</v>
      </c>
      <c r="Q1" s="128" t="s">
        <v>76</v>
      </c>
      <c r="R1" s="128" t="s">
        <v>77</v>
      </c>
      <c r="S1" s="128" t="s">
        <v>181</v>
      </c>
      <c r="T1" s="128" t="s">
        <v>180</v>
      </c>
      <c r="U1" s="128" t="s">
        <v>312</v>
      </c>
      <c r="V1" s="128" t="s">
        <v>289</v>
      </c>
      <c r="W1" s="158"/>
      <c r="X1" s="59"/>
      <c r="Y1" s="127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7"/>
      <c r="K2" s="87"/>
      <c r="L2" s="8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58"/>
      <c r="X2" s="59"/>
      <c r="Y2" s="12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7" t="s">
        <v>12</v>
      </c>
      <c r="K4" s="87"/>
      <c r="L4" s="88"/>
      <c r="M4" s="37" t="s">
        <v>289</v>
      </c>
      <c r="N4" s="37" t="s">
        <v>289</v>
      </c>
      <c r="O4" s="37" t="s">
        <v>14</v>
      </c>
      <c r="P4" s="37" t="s">
        <v>15</v>
      </c>
      <c r="Q4" s="37" t="s">
        <v>14</v>
      </c>
      <c r="R4" s="37" t="s">
        <v>15</v>
      </c>
      <c r="S4" s="37" t="s">
        <v>14</v>
      </c>
      <c r="T4" s="37" t="s">
        <v>14</v>
      </c>
      <c r="U4" s="37" t="s">
        <v>15</v>
      </c>
      <c r="V4" s="87" t="s">
        <v>13</v>
      </c>
      <c r="W4" s="88"/>
      <c r="X4" s="37" t="s">
        <v>14</v>
      </c>
      <c r="Y4" s="37" t="s">
        <v>14</v>
      </c>
      <c r="Z4" s="37" t="s">
        <v>310</v>
      </c>
      <c r="AA4" s="13"/>
      <c r="AB4" s="11"/>
      <c r="AC4" s="11"/>
      <c r="AD4" s="127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</row>
    <row r="6" spans="2:40" ht="16.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17.25" customHeight="1">
      <c r="A7" s="160" t="s">
        <v>158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1:40" ht="34.5" customHeight="1">
      <c r="A8" s="76" t="s">
        <v>253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:40" s="12" customFormat="1" ht="17.25" customHeight="1">
      <c r="B9" s="12" t="s">
        <v>57</v>
      </c>
      <c r="L9" s="37" t="s">
        <v>14</v>
      </c>
      <c r="M9" s="37" t="s">
        <v>15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2:40" s="12" customFormat="1" ht="4.5" customHeight="1">
      <c r="L10" s="36"/>
      <c r="M10" s="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32" s="12" customFormat="1" ht="17.25" customHeight="1">
      <c r="B11" s="166" t="s">
        <v>269</v>
      </c>
      <c r="C11" s="166"/>
      <c r="D11" s="166"/>
      <c r="E11" s="166"/>
      <c r="F11" s="166"/>
      <c r="G11" s="166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="12" customFormat="1" ht="6" customHeight="1"/>
    <row r="13" spans="2:27" s="12" customFormat="1" ht="17.25" customHeight="1">
      <c r="B13" s="124" t="s">
        <v>103</v>
      </c>
      <c r="C13" s="124"/>
      <c r="D13" s="124"/>
      <c r="E13" s="124"/>
      <c r="F13" s="124"/>
      <c r="G13" s="165"/>
      <c r="H13" s="30"/>
      <c r="I13" s="30"/>
      <c r="J13" s="30"/>
      <c r="K13" s="135" t="s">
        <v>102</v>
      </c>
      <c r="L13" s="135"/>
      <c r="M13" s="135"/>
      <c r="N13" s="157"/>
      <c r="O13" s="30"/>
      <c r="P13" s="30"/>
      <c r="Q13" s="30"/>
      <c r="R13" s="30"/>
      <c r="S13" s="30"/>
      <c r="T13" s="135" t="s">
        <v>101</v>
      </c>
      <c r="U13" s="135"/>
      <c r="V13" s="157"/>
      <c r="W13" s="30"/>
      <c r="X13" s="30"/>
      <c r="Y13" s="23" t="s">
        <v>177</v>
      </c>
      <c r="Z13" s="30"/>
      <c r="AA13" s="30"/>
    </row>
    <row r="14" s="12" customFormat="1" ht="6" customHeight="1"/>
    <row r="15" spans="2:39" s="12" customFormat="1" ht="16.5" customHeight="1">
      <c r="B15" s="153" t="s">
        <v>17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 t="s">
        <v>36</v>
      </c>
      <c r="X15" s="153"/>
      <c r="Y15" s="153"/>
      <c r="Z15" s="153"/>
      <c r="AA15" s="153" t="s">
        <v>41</v>
      </c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2:39" s="24" customFormat="1" ht="12.75" customHeight="1">
      <c r="B16" s="153" t="s">
        <v>15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 t="s">
        <v>76</v>
      </c>
      <c r="X16" s="153"/>
      <c r="Y16" s="153"/>
      <c r="Z16" s="153"/>
      <c r="AA16" s="164" t="s">
        <v>77</v>
      </c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1:40" s="12" customFormat="1" ht="17.25" customHeight="1">
      <c r="A17" s="175" t="s">
        <v>194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17" t="s">
        <v>19</v>
      </c>
      <c r="Y17" s="170"/>
      <c r="Z17" s="30"/>
      <c r="AA17" s="30"/>
      <c r="AB17" s="30"/>
      <c r="AC17" s="30"/>
      <c r="AD17" s="30"/>
      <c r="AE17" s="30"/>
      <c r="AF17" s="30"/>
      <c r="AG17" s="40" t="s">
        <v>181</v>
      </c>
      <c r="AH17" s="40" t="s">
        <v>180</v>
      </c>
      <c r="AI17" s="40" t="s">
        <v>14</v>
      </c>
      <c r="AJ17" s="40" t="s">
        <v>14</v>
      </c>
      <c r="AK17" s="40" t="s">
        <v>14</v>
      </c>
      <c r="AL17" s="40" t="s">
        <v>14</v>
      </c>
      <c r="AM17" s="40" t="s">
        <v>14</v>
      </c>
      <c r="AN17" s="40" t="s">
        <v>14</v>
      </c>
    </row>
    <row r="18" spans="1:40" s="12" customFormat="1" ht="3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17"/>
      <c r="Y18" s="117"/>
      <c r="Z18" s="36"/>
      <c r="AA18" s="36"/>
      <c r="AB18" s="36"/>
      <c r="AC18" s="36"/>
      <c r="AD18" s="36"/>
      <c r="AE18" s="36"/>
      <c r="AF18" s="36"/>
      <c r="AG18" s="41"/>
      <c r="AH18" s="41"/>
      <c r="AI18" s="41"/>
      <c r="AJ18" s="41"/>
      <c r="AK18" s="41"/>
      <c r="AL18" s="41"/>
      <c r="AM18" s="41"/>
      <c r="AN18" s="41"/>
    </row>
    <row r="19" spans="1:40" s="12" customFormat="1" ht="17.25" customHeight="1">
      <c r="A19" s="173" t="s">
        <v>195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17" t="s">
        <v>64</v>
      </c>
      <c r="Y19" s="117"/>
      <c r="Z19" s="30"/>
      <c r="AA19" s="30"/>
      <c r="AB19" s="30"/>
      <c r="AC19" s="30"/>
      <c r="AD19" s="30"/>
      <c r="AE19" s="30"/>
      <c r="AF19" s="30"/>
      <c r="AG19" s="37"/>
      <c r="AH19" s="40" t="s">
        <v>77</v>
      </c>
      <c r="AI19" s="40" t="s">
        <v>180</v>
      </c>
      <c r="AJ19" s="40" t="s">
        <v>14</v>
      </c>
      <c r="AK19" s="40" t="s">
        <v>14</v>
      </c>
      <c r="AL19" s="40" t="s">
        <v>14</v>
      </c>
      <c r="AM19" s="40" t="s">
        <v>14</v>
      </c>
      <c r="AN19" s="40" t="s">
        <v>14</v>
      </c>
    </row>
    <row r="20" spans="1:40" s="12" customFormat="1" ht="17.2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6"/>
      <c r="Y20" s="16"/>
      <c r="Z20" s="36"/>
      <c r="AA20" s="36"/>
      <c r="AB20" s="36"/>
      <c r="AC20" s="36"/>
      <c r="AD20" s="36"/>
      <c r="AE20" s="36"/>
      <c r="AF20" s="36"/>
      <c r="AG20" s="41"/>
      <c r="AH20" s="41"/>
      <c r="AI20" s="41"/>
      <c r="AJ20" s="41"/>
      <c r="AK20" s="41"/>
      <c r="AL20" s="41"/>
      <c r="AM20" s="41"/>
      <c r="AN20" s="41"/>
    </row>
    <row r="21" spans="1:40" s="12" customFormat="1" ht="3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17"/>
      <c r="Y21" s="117"/>
      <c r="Z21" s="36"/>
      <c r="AA21" s="36"/>
      <c r="AB21" s="36"/>
      <c r="AC21" s="36"/>
      <c r="AD21" s="36"/>
      <c r="AE21" s="36"/>
      <c r="AF21" s="36"/>
      <c r="AG21" s="41"/>
      <c r="AH21" s="41"/>
      <c r="AI21" s="41"/>
      <c r="AJ21" s="41"/>
      <c r="AK21" s="41"/>
      <c r="AL21" s="41"/>
      <c r="AM21" s="41"/>
      <c r="AN21" s="41"/>
    </row>
    <row r="22" spans="1:40" s="12" customFormat="1" ht="17.25" customHeight="1">
      <c r="A22" s="169" t="s">
        <v>196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17" t="s">
        <v>20</v>
      </c>
      <c r="Y22" s="117"/>
      <c r="Z22" s="30"/>
      <c r="AA22" s="30"/>
      <c r="AB22" s="30"/>
      <c r="AC22" s="30"/>
      <c r="AD22" s="30"/>
      <c r="AE22" s="30"/>
      <c r="AF22" s="30"/>
      <c r="AG22" s="37"/>
      <c r="AH22" s="40" t="s">
        <v>77</v>
      </c>
      <c r="AI22" s="40" t="s">
        <v>76</v>
      </c>
      <c r="AJ22" s="40" t="s">
        <v>14</v>
      </c>
      <c r="AK22" s="40" t="s">
        <v>14</v>
      </c>
      <c r="AL22" s="40" t="s">
        <v>14</v>
      </c>
      <c r="AM22" s="40" t="s">
        <v>14</v>
      </c>
      <c r="AN22" s="40" t="s">
        <v>14</v>
      </c>
    </row>
    <row r="23" spans="1:40" s="12" customFormat="1" ht="3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17"/>
      <c r="Y23" s="117"/>
      <c r="Z23" s="36"/>
      <c r="AA23" s="36"/>
      <c r="AB23" s="36"/>
      <c r="AC23" s="36"/>
      <c r="AD23" s="36"/>
      <c r="AE23" s="36"/>
      <c r="AF23" s="36"/>
      <c r="AG23" s="41"/>
      <c r="AH23" s="43"/>
      <c r="AI23" s="43"/>
      <c r="AJ23" s="43"/>
      <c r="AK23" s="43"/>
      <c r="AL23" s="43"/>
      <c r="AM23" s="43"/>
      <c r="AN23" s="43"/>
    </row>
    <row r="24" spans="1:40" s="12" customFormat="1" ht="17.25" customHeight="1">
      <c r="A24" s="173" t="s">
        <v>197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17" t="s">
        <v>21</v>
      </c>
      <c r="Y24" s="117"/>
      <c r="Z24" s="30"/>
      <c r="AA24" s="30"/>
      <c r="AB24" s="30"/>
      <c r="AC24" s="30"/>
      <c r="AD24" s="30"/>
      <c r="AE24" s="30"/>
      <c r="AF24" s="30"/>
      <c r="AG24" s="37"/>
      <c r="AH24" s="40" t="s">
        <v>181</v>
      </c>
      <c r="AI24" s="40" t="s">
        <v>76</v>
      </c>
      <c r="AJ24" s="40" t="s">
        <v>180</v>
      </c>
      <c r="AK24" s="40" t="s">
        <v>14</v>
      </c>
      <c r="AL24" s="40" t="s">
        <v>14</v>
      </c>
      <c r="AM24" s="40" t="s">
        <v>14</v>
      </c>
      <c r="AN24" s="40" t="s">
        <v>14</v>
      </c>
    </row>
    <row r="25" spans="1:40" s="12" customFormat="1" ht="10.5" customHeight="1">
      <c r="A25" s="169" t="s">
        <v>264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17"/>
      <c r="Y25" s="117"/>
      <c r="Z25" s="36"/>
      <c r="AA25" s="36"/>
      <c r="AB25" s="36"/>
      <c r="AC25" s="36"/>
      <c r="AD25" s="36"/>
      <c r="AE25" s="36"/>
      <c r="AF25" s="36"/>
      <c r="AG25" s="41"/>
      <c r="AH25" s="41"/>
      <c r="AI25" s="41"/>
      <c r="AJ25" s="41"/>
      <c r="AK25" s="41"/>
      <c r="AL25" s="41"/>
      <c r="AM25" s="41"/>
      <c r="AN25" s="41"/>
    </row>
    <row r="26" spans="1:40" s="12" customFormat="1" ht="17.25" customHeight="1">
      <c r="A26" s="169" t="s">
        <v>254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17" t="s">
        <v>159</v>
      </c>
      <c r="Y26" s="117"/>
      <c r="Z26" s="30"/>
      <c r="AA26" s="30"/>
      <c r="AB26" s="30"/>
      <c r="AC26" s="30"/>
      <c r="AD26" s="30"/>
      <c r="AE26" s="30"/>
      <c r="AF26" s="30"/>
      <c r="AG26" s="37"/>
      <c r="AH26" s="40" t="s">
        <v>76</v>
      </c>
      <c r="AI26" s="40" t="s">
        <v>180</v>
      </c>
      <c r="AJ26" s="40" t="s">
        <v>14</v>
      </c>
      <c r="AK26" s="40" t="s">
        <v>14</v>
      </c>
      <c r="AL26" s="40" t="s">
        <v>14</v>
      </c>
      <c r="AM26" s="40" t="s">
        <v>14</v>
      </c>
      <c r="AN26" s="40" t="s">
        <v>14</v>
      </c>
    </row>
    <row r="27" spans="1:40" s="12" customFormat="1" ht="28.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"/>
      <c r="Y27" s="1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12" customFormat="1" ht="3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6"/>
      <c r="Y28" s="1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12" customFormat="1" ht="23.25" customHeight="1">
      <c r="A29" s="169" t="s">
        <v>198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17"/>
      <c r="Y29" s="117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12" customFormat="1" ht="17.25" customHeight="1">
      <c r="A30" s="172" t="s">
        <v>256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17" t="s">
        <v>160</v>
      </c>
      <c r="Y30" s="11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12" customFormat="1" ht="2.2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17"/>
      <c r="Y31" s="117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12" customFormat="1" ht="17.25" customHeight="1">
      <c r="A32" s="172" t="s">
        <v>257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17" t="s">
        <v>161</v>
      </c>
      <c r="Y32" s="117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12" customFormat="1" ht="2.2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17"/>
      <c r="Y33" s="117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12" customFormat="1" ht="17.25" customHeight="1">
      <c r="A34" s="169" t="s">
        <v>199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17" t="s">
        <v>162</v>
      </c>
      <c r="Y34" s="117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12" customFormat="1" ht="17.2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"/>
      <c r="Y35" s="1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s="12" customFormat="1" ht="3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17"/>
      <c r="Y36" s="11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s="12" customFormat="1" ht="17.25" customHeight="1">
      <c r="A37" s="169" t="s">
        <v>200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17" t="s">
        <v>163</v>
      </c>
      <c r="Y37" s="11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s="12" customFormat="1" ht="27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"/>
      <c r="Y38" s="1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s="12" customFormat="1" ht="3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17"/>
      <c r="Y39" s="117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12" customFormat="1" ht="17.25" customHeight="1">
      <c r="A40" s="169" t="s">
        <v>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17" t="s">
        <v>164</v>
      </c>
      <c r="Y40" s="117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12" customFormat="1" ht="17.25" customHeight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"/>
      <c r="Y41" s="1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s="12" customFormat="1" ht="2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17"/>
      <c r="Y42" s="117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2" customFormat="1" ht="11.25" customHeight="1">
      <c r="A43" s="172" t="s">
        <v>267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17"/>
      <c r="Y43" s="117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s="12" customFormat="1" ht="17.25" customHeight="1">
      <c r="A44" s="172" t="s">
        <v>201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17" t="s">
        <v>165</v>
      </c>
      <c r="Y44" s="11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s="12" customFormat="1" ht="3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17"/>
      <c r="Y45" s="117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12" customFormat="1" ht="17.25" customHeight="1">
      <c r="A46" s="172" t="s">
        <v>202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17" t="s">
        <v>166</v>
      </c>
      <c r="Y46" s="11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s="12" customFormat="1" ht="6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6"/>
      <c r="Y47" s="1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12" customFormat="1" ht="2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17"/>
      <c r="Y48" s="117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s="12" customFormat="1" ht="17.25" customHeight="1">
      <c r="A49" s="172" t="s">
        <v>203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17" t="s">
        <v>22</v>
      </c>
      <c r="Y49" s="117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s="12" customFormat="1" ht="6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6"/>
      <c r="Y50" s="1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s="12" customFormat="1" ht="3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17"/>
      <c r="Y51" s="117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s="12" customFormat="1" ht="17.25" customHeight="1">
      <c r="A52" s="172" t="s">
        <v>204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17" t="s">
        <v>167</v>
      </c>
      <c r="Y52" s="117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s="12" customFormat="1" ht="6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6"/>
      <c r="Y53" s="1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12" customFormat="1" ht="3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17"/>
      <c r="Y54" s="117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s="12" customFormat="1" ht="17.25" customHeight="1">
      <c r="A55" s="169" t="s">
        <v>205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17" t="s">
        <v>258</v>
      </c>
      <c r="Y55" s="117"/>
      <c r="Z55" s="30"/>
      <c r="AA55" s="30"/>
      <c r="AB55" s="30"/>
      <c r="AC55" s="30"/>
      <c r="AD55" s="30"/>
      <c r="AE55" s="30"/>
      <c r="AF55" s="30"/>
      <c r="AG55" s="30"/>
      <c r="AH55" s="40" t="s">
        <v>15</v>
      </c>
      <c r="AI55" s="40" t="s">
        <v>180</v>
      </c>
      <c r="AJ55" s="40" t="s">
        <v>14</v>
      </c>
      <c r="AK55" s="40" t="s">
        <v>14</v>
      </c>
      <c r="AL55" s="40" t="s">
        <v>14</v>
      </c>
      <c r="AM55" s="40" t="s">
        <v>14</v>
      </c>
      <c r="AN55" s="40" t="s">
        <v>14</v>
      </c>
    </row>
    <row r="56" spans="1:40" s="12" customFormat="1" ht="2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17"/>
      <c r="Y56" s="117"/>
      <c r="Z56" s="36"/>
      <c r="AA56" s="36"/>
      <c r="AB56" s="36"/>
      <c r="AC56" s="36"/>
      <c r="AD56" s="36"/>
      <c r="AE56" s="36"/>
      <c r="AF56" s="36"/>
      <c r="AG56" s="36"/>
      <c r="AH56" s="43"/>
      <c r="AI56" s="43"/>
      <c r="AJ56" s="43"/>
      <c r="AK56" s="43"/>
      <c r="AL56" s="43"/>
      <c r="AM56" s="43"/>
      <c r="AN56" s="43"/>
    </row>
    <row r="57" spans="1:40" s="12" customFormat="1" ht="17.25" customHeight="1">
      <c r="A57" s="172" t="s">
        <v>206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17" t="s">
        <v>259</v>
      </c>
      <c r="Y57" s="117"/>
      <c r="Z57" s="30"/>
      <c r="AA57" s="30"/>
      <c r="AB57" s="30"/>
      <c r="AC57" s="30"/>
      <c r="AD57" s="30"/>
      <c r="AE57" s="30"/>
      <c r="AF57" s="30"/>
      <c r="AG57" s="30"/>
      <c r="AH57" s="40"/>
      <c r="AI57" s="40" t="s">
        <v>76</v>
      </c>
      <c r="AJ57" s="40" t="s">
        <v>180</v>
      </c>
      <c r="AK57" s="40" t="s">
        <v>14</v>
      </c>
      <c r="AL57" s="40" t="s">
        <v>14</v>
      </c>
      <c r="AM57" s="40" t="s">
        <v>14</v>
      </c>
      <c r="AN57" s="40" t="s">
        <v>14</v>
      </c>
    </row>
    <row r="58" spans="1:40" s="12" customFormat="1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17"/>
      <c r="Y58" s="117"/>
      <c r="Z58" s="36"/>
      <c r="AA58" s="36"/>
      <c r="AB58" s="36"/>
      <c r="AC58" s="36"/>
      <c r="AD58" s="36"/>
      <c r="AE58" s="36"/>
      <c r="AF58" s="36"/>
      <c r="AG58" s="36"/>
      <c r="AH58" s="41"/>
      <c r="AI58" s="41"/>
      <c r="AJ58" s="41"/>
      <c r="AK58" s="41"/>
      <c r="AL58" s="41"/>
      <c r="AM58" s="41"/>
      <c r="AN58" s="41"/>
    </row>
    <row r="59" spans="1:40" s="12" customFormat="1" ht="17.25" customHeight="1">
      <c r="A59" s="169" t="s">
        <v>207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17" t="s">
        <v>260</v>
      </c>
      <c r="Y59" s="117"/>
      <c r="Z59" s="30"/>
      <c r="AA59" s="30"/>
      <c r="AB59" s="30"/>
      <c r="AC59" s="30"/>
      <c r="AD59" s="30"/>
      <c r="AE59" s="30"/>
      <c r="AF59" s="30"/>
      <c r="AG59" s="30"/>
      <c r="AH59" s="37"/>
      <c r="AI59" s="37"/>
      <c r="AJ59" s="37"/>
      <c r="AK59" s="37"/>
      <c r="AL59" s="37"/>
      <c r="AM59" s="37"/>
      <c r="AN59" s="37"/>
    </row>
    <row r="60" spans="1:40" s="12" customFormat="1" ht="6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"/>
      <c r="Y60" s="16"/>
      <c r="Z60" s="36"/>
      <c r="AA60" s="36"/>
      <c r="AB60" s="36"/>
      <c r="AC60" s="36"/>
      <c r="AD60" s="36"/>
      <c r="AE60" s="36"/>
      <c r="AF60" s="36"/>
      <c r="AG60" s="36"/>
      <c r="AH60" s="41"/>
      <c r="AI60" s="41"/>
      <c r="AJ60" s="41"/>
      <c r="AK60" s="41"/>
      <c r="AL60" s="41"/>
      <c r="AM60" s="41"/>
      <c r="AN60" s="41"/>
    </row>
    <row r="61" spans="1:40" s="12" customFormat="1" ht="3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17"/>
      <c r="Y61" s="117"/>
      <c r="Z61" s="36"/>
      <c r="AA61" s="36"/>
      <c r="AB61" s="36"/>
      <c r="AC61" s="36"/>
      <c r="AD61" s="36"/>
      <c r="AE61" s="36"/>
      <c r="AF61" s="36"/>
      <c r="AG61" s="36"/>
      <c r="AH61" s="41"/>
      <c r="AI61" s="41"/>
      <c r="AJ61" s="41"/>
      <c r="AK61" s="41"/>
      <c r="AL61" s="41"/>
      <c r="AM61" s="41"/>
      <c r="AN61" s="41"/>
    </row>
    <row r="62" spans="1:40" s="12" customFormat="1" ht="17.25" customHeight="1">
      <c r="A62" s="172" t="s">
        <v>206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17" t="s">
        <v>168</v>
      </c>
      <c r="Y62" s="117"/>
      <c r="Z62" s="30"/>
      <c r="AA62" s="30"/>
      <c r="AB62" s="30"/>
      <c r="AC62" s="30"/>
      <c r="AD62" s="30"/>
      <c r="AE62" s="30"/>
      <c r="AF62" s="30"/>
      <c r="AG62" s="30"/>
      <c r="AH62" s="37"/>
      <c r="AI62" s="37"/>
      <c r="AJ62" s="37"/>
      <c r="AK62" s="37"/>
      <c r="AL62" s="37"/>
      <c r="AM62" s="37"/>
      <c r="AN62" s="37"/>
    </row>
    <row r="63" spans="1:40" s="12" customFormat="1" ht="2.2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17"/>
      <c r="Y63" s="117"/>
      <c r="Z63" s="36"/>
      <c r="AA63" s="36"/>
      <c r="AB63" s="36"/>
      <c r="AC63" s="36"/>
      <c r="AD63" s="36"/>
      <c r="AE63" s="36"/>
      <c r="AF63" s="36"/>
      <c r="AG63" s="36"/>
      <c r="AH63" s="41"/>
      <c r="AI63" s="41"/>
      <c r="AJ63" s="41"/>
      <c r="AK63" s="41"/>
      <c r="AL63" s="41"/>
      <c r="AM63" s="41"/>
      <c r="AN63" s="41"/>
    </row>
    <row r="64" spans="1:40" s="12" customFormat="1" ht="17.25" customHeight="1">
      <c r="A64" s="173" t="s">
        <v>111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17" t="s">
        <v>261</v>
      </c>
      <c r="Y64" s="117"/>
      <c r="Z64" s="30"/>
      <c r="AA64" s="30"/>
      <c r="AB64" s="30"/>
      <c r="AC64" s="30"/>
      <c r="AD64" s="30"/>
      <c r="AE64" s="30"/>
      <c r="AF64" s="30"/>
      <c r="AG64" s="30"/>
      <c r="AH64" s="37"/>
      <c r="AI64" s="37"/>
      <c r="AJ64" s="37"/>
      <c r="AK64" s="37"/>
      <c r="AL64" s="37"/>
      <c r="AM64" s="37"/>
      <c r="AN64" s="37"/>
    </row>
    <row r="65" spans="1:40" s="12" customFormat="1" ht="7.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6"/>
      <c r="Y65" s="16"/>
      <c r="Z65" s="36"/>
      <c r="AA65" s="36"/>
      <c r="AB65" s="36"/>
      <c r="AC65" s="36"/>
      <c r="AD65" s="36"/>
      <c r="AE65" s="36"/>
      <c r="AF65" s="36"/>
      <c r="AG65" s="36"/>
      <c r="AH65" s="41"/>
      <c r="AI65" s="41"/>
      <c r="AJ65" s="41"/>
      <c r="AK65" s="41"/>
      <c r="AL65" s="41"/>
      <c r="AM65" s="41"/>
      <c r="AN65" s="41"/>
    </row>
    <row r="66" spans="1:40" s="12" customFormat="1" ht="3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17"/>
      <c r="Y66" s="117"/>
      <c r="Z66" s="36"/>
      <c r="AA66" s="36"/>
      <c r="AB66" s="36"/>
      <c r="AC66" s="36"/>
      <c r="AD66" s="36"/>
      <c r="AE66" s="36"/>
      <c r="AF66" s="36"/>
      <c r="AG66" s="36"/>
      <c r="AH66" s="41"/>
      <c r="AI66" s="41"/>
      <c r="AJ66" s="41"/>
      <c r="AK66" s="41"/>
      <c r="AL66" s="41"/>
      <c r="AM66" s="41"/>
      <c r="AN66" s="41"/>
    </row>
    <row r="67" spans="1:40" s="12" customFormat="1" ht="17.25" customHeight="1">
      <c r="A67" s="173" t="s">
        <v>112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17" t="s">
        <v>23</v>
      </c>
      <c r="Y67" s="117"/>
      <c r="Z67" s="30"/>
      <c r="AA67" s="30"/>
      <c r="AB67" s="30"/>
      <c r="AC67" s="30"/>
      <c r="AD67" s="30"/>
      <c r="AE67" s="30"/>
      <c r="AF67" s="30"/>
      <c r="AG67" s="30"/>
      <c r="AH67" s="37"/>
      <c r="AI67" s="40" t="s">
        <v>290</v>
      </c>
      <c r="AJ67" s="40" t="s">
        <v>14</v>
      </c>
      <c r="AK67" s="40" t="s">
        <v>14</v>
      </c>
      <c r="AL67" s="40" t="s">
        <v>14</v>
      </c>
      <c r="AM67" s="40" t="s">
        <v>14</v>
      </c>
      <c r="AN67" s="40" t="s">
        <v>14</v>
      </c>
    </row>
    <row r="68" spans="1:40" s="12" customFormat="1" ht="6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6"/>
      <c r="Y68" s="1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12" customFormat="1" ht="3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17"/>
      <c r="Y69" s="117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 s="12" customFormat="1" ht="17.25" customHeight="1">
      <c r="A70" s="173" t="s">
        <v>113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17" t="s">
        <v>169</v>
      </c>
      <c r="Y70" s="117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s="12" customFormat="1" ht="6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6"/>
      <c r="Y71" s="1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 s="12" customFormat="1" ht="2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6"/>
      <c r="Y72" s="1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s="12" customFormat="1" ht="2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6"/>
      <c r="Y73" s="1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s="12" customFormat="1" ht="2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6"/>
      <c r="Y74" s="1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s="12" customFormat="1" ht="2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6"/>
      <c r="Y75" s="1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s="12" customFormat="1" ht="2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6"/>
      <c r="Y76" s="1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2:39" s="12" customFormat="1" ht="8.25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</row>
    <row r="78" spans="1:40" ht="14.25" customHeight="1">
      <c r="A78" s="5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X22:Y22"/>
    <mergeCell ref="A21:W21"/>
    <mergeCell ref="A22:W22"/>
    <mergeCell ref="X21:Y21"/>
    <mergeCell ref="X23:Y23"/>
    <mergeCell ref="X25:Y25"/>
    <mergeCell ref="A25:W25"/>
    <mergeCell ref="X61:Y61"/>
    <mergeCell ref="A59:W60"/>
    <mergeCell ref="A45:W45"/>
    <mergeCell ref="X26:Y26"/>
    <mergeCell ref="X30:Y30"/>
    <mergeCell ref="X57:Y57"/>
    <mergeCell ref="X32:Y32"/>
    <mergeCell ref="X31:Y31"/>
    <mergeCell ref="X49:Y49"/>
    <mergeCell ref="A26:W27"/>
    <mergeCell ref="B78:AM78"/>
    <mergeCell ref="X42:Y42"/>
    <mergeCell ref="X43:Y43"/>
    <mergeCell ref="X44:Y44"/>
    <mergeCell ref="B77:AM77"/>
    <mergeCell ref="X66:Y66"/>
    <mergeCell ref="X45:Y45"/>
    <mergeCell ref="A55:W55"/>
    <mergeCell ref="A54:W54"/>
    <mergeCell ref="A42:W42"/>
    <mergeCell ref="R1:R2"/>
    <mergeCell ref="AA15:AM15"/>
    <mergeCell ref="A24:W24"/>
    <mergeCell ref="A17:W17"/>
    <mergeCell ref="AA16:AM16"/>
    <mergeCell ref="W16:Z16"/>
    <mergeCell ref="B13:G13"/>
    <mergeCell ref="K13:N13"/>
    <mergeCell ref="Y1:AN1"/>
    <mergeCell ref="A18:W18"/>
    <mergeCell ref="O1:O2"/>
    <mergeCell ref="P1:P2"/>
    <mergeCell ref="J5:L5"/>
    <mergeCell ref="Q1:Q2"/>
    <mergeCell ref="J3:L3"/>
    <mergeCell ref="J1:L2"/>
    <mergeCell ref="B16:V16"/>
    <mergeCell ref="M1:M2"/>
    <mergeCell ref="N1:N2"/>
    <mergeCell ref="A7:AN7"/>
    <mergeCell ref="J4:L4"/>
    <mergeCell ref="V4:W4"/>
    <mergeCell ref="AA6:AN6"/>
    <mergeCell ref="V6:Z6"/>
    <mergeCell ref="J6:L6"/>
    <mergeCell ref="B1:H6"/>
    <mergeCell ref="S1:S2"/>
    <mergeCell ref="AD4:AN4"/>
    <mergeCell ref="A23:W23"/>
    <mergeCell ref="X24:Y24"/>
    <mergeCell ref="X29:Y29"/>
    <mergeCell ref="A29:W29"/>
    <mergeCell ref="B11:G11"/>
    <mergeCell ref="Y3:AN3"/>
    <mergeCell ref="A8:AN8"/>
    <mergeCell ref="T13:V13"/>
    <mergeCell ref="B15:V15"/>
    <mergeCell ref="W15:Z15"/>
    <mergeCell ref="X1:X2"/>
    <mergeCell ref="X17:Y17"/>
    <mergeCell ref="A19:W20"/>
    <mergeCell ref="X18:Y18"/>
    <mergeCell ref="X19:Y19"/>
    <mergeCell ref="Y2:AN2"/>
    <mergeCell ref="U1:U2"/>
    <mergeCell ref="W1:W2"/>
    <mergeCell ref="T1:T2"/>
    <mergeCell ref="V1:V2"/>
    <mergeCell ref="X70:Y70"/>
    <mergeCell ref="X63:Y63"/>
    <mergeCell ref="X64:Y64"/>
    <mergeCell ref="X51:Y51"/>
    <mergeCell ref="X52:Y52"/>
    <mergeCell ref="X54:Y54"/>
    <mergeCell ref="X56:Y56"/>
    <mergeCell ref="X55:Y55"/>
    <mergeCell ref="X62:Y62"/>
    <mergeCell ref="X58:Y58"/>
    <mergeCell ref="X33:Y33"/>
    <mergeCell ref="X40:Y40"/>
    <mergeCell ref="X67:Y67"/>
    <mergeCell ref="X69:Y69"/>
    <mergeCell ref="X48:Y48"/>
    <mergeCell ref="X34:Y34"/>
    <mergeCell ref="X36:Y36"/>
    <mergeCell ref="X46:Y46"/>
    <mergeCell ref="X37:Y37"/>
    <mergeCell ref="X59:Y59"/>
    <mergeCell ref="A67:W68"/>
    <mergeCell ref="A56:W56"/>
    <mergeCell ref="X39:Y39"/>
    <mergeCell ref="A34:W35"/>
    <mergeCell ref="A37:W38"/>
    <mergeCell ref="A39:W39"/>
    <mergeCell ref="A51:W51"/>
    <mergeCell ref="A52:W53"/>
    <mergeCell ref="A44:W44"/>
    <mergeCell ref="A46:W47"/>
    <mergeCell ref="A49:W50"/>
    <mergeCell ref="A61:W61"/>
    <mergeCell ref="A30:W30"/>
    <mergeCell ref="A40:W41"/>
    <mergeCell ref="A32:W32"/>
    <mergeCell ref="A33:W33"/>
    <mergeCell ref="A31:W31"/>
    <mergeCell ref="A36:W36"/>
    <mergeCell ref="A70:W71"/>
    <mergeCell ref="A69:W69"/>
    <mergeCell ref="A63:W63"/>
    <mergeCell ref="A66:W66"/>
    <mergeCell ref="A64:W65"/>
    <mergeCell ref="A43:W43"/>
    <mergeCell ref="A57:W57"/>
    <mergeCell ref="A58:W58"/>
    <mergeCell ref="A62:W62"/>
    <mergeCell ref="A48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2" r:id="rId2"/>
  <ignoredErrors>
    <ignoredError sqref="A16:AN16 L9:M9 A27:Y54 A17:Y26 A58:Y66 A55:Y57 A71:AN71 A67:AF67 A68:Y70 AG67:AH67 AG17:AN66 AI67:AN67 X4:Z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Коротаева Юлия</dc:creator>
  <cp:keywords/>
  <dc:description/>
  <cp:lastModifiedBy>Горбик Юлия</cp:lastModifiedBy>
  <cp:lastPrinted>2023-03-14T09:57:41Z</cp:lastPrinted>
  <dcterms:created xsi:type="dcterms:W3CDTF">2008-03-03T06:49:11Z</dcterms:created>
  <dcterms:modified xsi:type="dcterms:W3CDTF">2024-03-14T08:49:14Z</dcterms:modified>
  <cp:category/>
  <cp:version/>
  <cp:contentType/>
  <cp:contentStatus/>
</cp:coreProperties>
</file>